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840"/>
  </bookViews>
  <sheets>
    <sheet name="22.03.01版更新日志" sheetId="2" r:id="rId1"/>
    <sheet name="安徽省中药配方颗粒编码数据库" sheetId="1" r:id="rId2"/>
    <sheet name="安徽省中药配方颗粒编码数据变更库" sheetId="3" r:id="rId3"/>
  </sheets>
  <definedNames>
    <definedName name="_xlnm._FilterDatabase" localSheetId="1" hidden="1">安徽省中药配方颗粒编码数据库!$A$2:$P$849</definedName>
    <definedName name="_xlnm._FilterDatabase" localSheetId="2" hidden="1">安徽省中药配方颗粒编码数据变更库!$A$2:$R$2</definedName>
  </definedNames>
  <calcPr calcId="144525"/>
</workbook>
</file>

<file path=xl/sharedStrings.xml><?xml version="1.0" encoding="utf-8"?>
<sst xmlns="http://schemas.openxmlformats.org/spreadsheetml/2006/main" count="11833" uniqueCount="5506">
  <si>
    <t>1.变更中药配方颗粒8条信息</t>
  </si>
  <si>
    <t>安徽省基本医疗保险、工伤保险和生育保险药品编码数据库（中药配方颗粒）</t>
  </si>
  <si>
    <t>序号</t>
  </si>
  <si>
    <t>中药配方颗粒代码</t>
  </si>
  <si>
    <t>中药配方颗粒名称</t>
  </si>
  <si>
    <t>药材名称</t>
  </si>
  <si>
    <t>炮制方法</t>
  </si>
  <si>
    <t>功效分类</t>
  </si>
  <si>
    <t>药材科（族）来源</t>
  </si>
  <si>
    <t>药材种来源</t>
  </si>
  <si>
    <t>药用部位</t>
  </si>
  <si>
    <t>性味与归经</t>
  </si>
  <si>
    <t>功能与主治</t>
  </si>
  <si>
    <t>用法与用量</t>
  </si>
  <si>
    <t>医保支付政策</t>
  </si>
  <si>
    <t>安徽省医保支付类别</t>
  </si>
  <si>
    <t>个人先行支付比例</t>
  </si>
  <si>
    <t>试点研究企业</t>
  </si>
  <si>
    <t>T000103946</t>
  </si>
  <si>
    <t>白芷(白芷)配方颗粒</t>
  </si>
  <si>
    <t>白芷</t>
  </si>
  <si>
    <t>取白芷饮片 3000g,加水煎煮,滤过,滤液浓缩成清膏(干浸膏出膏率为 20%~33%),加入辅料适量,干燥(或干燥,粉碎),再加入辅料适量,混匀,制粒,制成 1000g,即得。</t>
  </si>
  <si>
    <t>解表药</t>
  </si>
  <si>
    <t>伞形科</t>
  </si>
  <si>
    <t>干燥根经炮制并按标准汤剂的主要质量指标加工制成的配方颗粒。</t>
  </si>
  <si>
    <t>本品为浅黄色至棕黄色的颗粒；气芳香,味辛,微苦。</t>
  </si>
  <si>
    <t>/</t>
  </si>
  <si>
    <t>基金不予支付。</t>
  </si>
  <si>
    <t/>
  </si>
  <si>
    <t>T000103947</t>
  </si>
  <si>
    <t>白芷(杭白芷)配方颗粒</t>
  </si>
  <si>
    <t>杭白芷</t>
  </si>
  <si>
    <t>取白芷饮片 4000g,加水煎煮,滤过,滤液浓缩成清膏(干浸膏出膏率为 13%~25%),干燥(或干燥,粉碎),加辅料适量,混匀,制粒,制成 1000g,即得。</t>
  </si>
  <si>
    <t>本品为浅黄色至棕黄色的颗粒；气微香,味苦。</t>
  </si>
  <si>
    <t>T000103952</t>
  </si>
  <si>
    <t>薄荷配方颗粒</t>
  </si>
  <si>
    <t>薄荷</t>
  </si>
  <si>
    <t>取薄荷饮片 3700g,加水煎煮,同时提取挥发油适量(以β-环糊精包合,备用),滤过,滤液浓缩成清膏(干浸膏出膏率范围:16%~25%),加入挥发油包合物,加入辅料适量,干燥(或干燥、粉碎),加辅料适量,混匀,制粒,制成 1000g,即得。</t>
  </si>
  <si>
    <t>唇形科</t>
  </si>
  <si>
    <t>干燥地上部分经炮制并按标准汤剂的主要质量指标加工制成的配方颗粒。</t>
  </si>
  <si>
    <t>本品为浅黄棕色至棕绿色颗粒；有特殊清凉香气,味辛凉。</t>
  </si>
  <si>
    <t>单独使用时基金不予支付，且全部由这些配方颗粒组成的处方基金也不予支付。</t>
  </si>
  <si>
    <t>乙类</t>
  </si>
  <si>
    <t>安徽华润金蟾药业股份有限公司、安徽九洲方圆制药有限公司、安徽省济人药业有限公司、安徽协和成制药有限公司、广东一方制药有限公司、江阴天江药业有限公司、四川新绿色药业科技发展有限公司、华润三九医药股份有限公司、北京康仁堂药业有限公司、安徽广印堂中药股份有限公司、</t>
  </si>
  <si>
    <t>T000103953</t>
  </si>
  <si>
    <t>北柴胡配方颗粒</t>
  </si>
  <si>
    <t>北柴胡</t>
  </si>
  <si>
    <t>取北柴胡饮片 4000g,加水煎煮,滤过,滤液浓缩成清膏(干浸膏出膏率为12%~19%),加辅料适量,干燥(或干燥,粉碎),再加辅料适量,混匀,制粒,制成 1000g,
即得。</t>
  </si>
  <si>
    <t>柴胡</t>
  </si>
  <si>
    <t>本品为黄色至黄棕色的颗粒；气微,味微苦。</t>
  </si>
  <si>
    <t>支付。</t>
  </si>
  <si>
    <t>安徽华润金蟾药业股份有限公司、安徽省济人药业有限公司、安徽协和成制药有限公司、华润三九医药股份有限公司、安徽广印堂中药股份有限公司、</t>
  </si>
  <si>
    <t>T000103961</t>
  </si>
  <si>
    <t>炒牛蒡子配方颗粒</t>
  </si>
  <si>
    <t>牛蒡</t>
  </si>
  <si>
    <t>取炒牛蒡子饮片 5000g,加水煎煮,滤过,滤液浓缩成清膏(干浸膏出膏率为 10%~18%),加辅料适量,干燥(或干燥,粉碎),再加辅料适量,混匀,制粒,制成 1000g,即得。</t>
  </si>
  <si>
    <t>菊科</t>
  </si>
  <si>
    <t>干燥成熟果实经炮制并按标准汤剂的主要质量指标加工制成的配方颗粒。</t>
  </si>
  <si>
    <t>本品为灰黄色至灰棕色的颗粒；气微,味苦后微辛而稍麻舌。</t>
  </si>
  <si>
    <t>安徽华润金蟾药业股份有限公司、安徽九洲方圆制药有限公司、广东一方制药有限公司、江阴天江药业有限公司、四川新绿色药业科技发展有限公司、华润三九医药股份有限公司、北京康仁堂药业有限公司、</t>
  </si>
  <si>
    <t>T000103972</t>
  </si>
  <si>
    <t>醋北柴胡配方颗粒</t>
  </si>
  <si>
    <t>取醋北柴胡饮片 3500g,加水煎煮,滤过,滤液浓缩成清膏(干浸膏出膏率为 12%-19%),加辅料适量,干燥(或干燥,粉碎),再加辅料适量,混匀,制粒,制成 1000g,即得。</t>
  </si>
  <si>
    <t>本品为黄色至黄棕色颗粒；气微,味微苦。</t>
  </si>
  <si>
    <t>安徽华润金蟾药业股份有限公司、安徽九洲方圆制药有限公司、安徽省济人药业有限公司、华润三九医药股份有限公司、</t>
  </si>
  <si>
    <t>T000103983</t>
  </si>
  <si>
    <t>防风配方颗粒</t>
  </si>
  <si>
    <t>防风</t>
  </si>
  <si>
    <t>取防风饮片 2000g,加水煎煮,滤过,滤液浓缩成清膏(干浸膏出膏率为 27%～43%),加入辅料适量,干燥(或干燥,粉碎),再加入辅料适量,混匀,制粒,制成 1000g,即得。</t>
  </si>
  <si>
    <t>本品为浅棕黄色至棕褐色的颗粒；气微,味微苦。</t>
  </si>
  <si>
    <t>T000103985</t>
  </si>
  <si>
    <t>粉葛配方颗粒</t>
  </si>
  <si>
    <t>粉葛</t>
  </si>
  <si>
    <t>取粉葛饮片 3200g,加水煎煮,滤过,滤液浓缩成清膏(干浸膏出膏率为 17%~31%),干燥(或干燥,粉碎),加辅料适量,混匀,制粒,制成 1000g,即得。</t>
  </si>
  <si>
    <t>豆科</t>
  </si>
  <si>
    <t>甘葛藤</t>
  </si>
  <si>
    <t>本品为淡黄色至黄棕色的颗粒；气微,味微苦。</t>
  </si>
  <si>
    <t>安徽九洲方圆制药有限公司、安徽协和成制药有限公司、四川新绿色药业科技发展有限公司、</t>
  </si>
  <si>
    <t>T000103993</t>
  </si>
  <si>
    <t>葛根配方颗粒</t>
  </si>
  <si>
    <t>葛根</t>
  </si>
  <si>
    <t>取葛根饮片 2500g,加水煎煮,滤过,滤液浓缩成清膏(干浸膏出膏率为27%~40%),干燥(或干燥,粉碎),加入辅料适量,混匀,制粒,制成 1000g,即得。</t>
  </si>
  <si>
    <t>野葛</t>
  </si>
  <si>
    <t>本品为黄色至黄棕色的颗粒；气微,味微甜。</t>
  </si>
  <si>
    <t>T000104016</t>
  </si>
  <si>
    <t>荆芥配方颗粒</t>
  </si>
  <si>
    <t>荆芥</t>
  </si>
  <si>
    <t>取荆芥饮片 5700g,加水煎煮,收集挥发油适量(以 β-环糊精适量包合,备用),滤过,滤液浓缩成清膏(干浸膏出膏率为 11%~17%),加入挥发油包合物,干燥(或干燥,粉碎),加入辅料适量,混匀,制粒,制成 1000g,即得。</t>
  </si>
  <si>
    <t>本品为浅棕色至棕褐色的颗粒；气微香,味微苦涩。</t>
  </si>
  <si>
    <t>T000104023</t>
  </si>
  <si>
    <t>菊花配方颗粒</t>
  </si>
  <si>
    <t>菊花</t>
  </si>
  <si>
    <t>取菊花饮片 3500g,加水煎煮,滤过,滤液浓缩成清膏(干浸膏出膏率为 20%~28%),加入辅料适量,干燥(或干燥,粉碎),再加入辅料适量,混匀,制粒,制成 1000g,即得。</t>
  </si>
  <si>
    <t>菊</t>
  </si>
  <si>
    <t>干燥头状花序经炮制并按标准汤剂的主要质量指标加工制成的配方颗粒。</t>
  </si>
  <si>
    <t>本品为棕色至棕褐色的颗粒；气清香,味甘、微苦。</t>
  </si>
  <si>
    <t>T000104039</t>
  </si>
  <si>
    <t>牛蒡子配方颗粒</t>
  </si>
  <si>
    <t>牛蒡子</t>
  </si>
  <si>
    <t>取牛蒡子饮片 5000g,加水煎煮,滤过,滤液浓缩成清膏(干浸膏出膏率为 10%~18%),加辅料适量,干燥(或干燥,粉碎),再加辅料适量,混匀,制粒,制成 1000g,即得。</t>
  </si>
  <si>
    <t>安徽华润金蟾药业股份有限公司、安徽九洲方圆制药有限公司、安徽省济人药业有限公司、广东一方制药有限公司、华润三九医药股份有限公司、北京康仁堂药业有限公司、</t>
  </si>
  <si>
    <t>T000104044</t>
  </si>
  <si>
    <t>前胡配方颗粒</t>
  </si>
  <si>
    <t>前胡</t>
  </si>
  <si>
    <t>取前胡饮片 3500g,加水煎煮,滤过,滤液浓缩成清膏(干浸膏出膏率为 20%~28%),加辅料适量,干燥(或干燥,粉碎),再加辅料适量,混匀,制粒,制成 1000g,即得。</t>
  </si>
  <si>
    <t>白花前胡</t>
  </si>
  <si>
    <t>本品为棕黄色至黄棕色的颗粒；气微,味微苦。</t>
  </si>
  <si>
    <t>安徽华润金蟾药业股份有限公司、安徽九洲方圆制药有限公司、安徽省济人药业有限公司、广东一方制药有限公司、江阴天江药业有限公司、四川新绿色药业科技发展有限公司、华润三九医药股份有限公司、北京康仁堂药业有限公司、</t>
  </si>
  <si>
    <t>T000104050</t>
  </si>
  <si>
    <t>桑叶配方颗粒</t>
  </si>
  <si>
    <t>桑叶</t>
  </si>
  <si>
    <t>取桑叶饮片 4000g,加水煎煮,滤过,滤液浓缩成清膏(干浸膏出膏率为 18%～25%),干燥(或干燥,粉碎),加辅料适量,混匀,制粒,制成 1000g,即得。</t>
  </si>
  <si>
    <t>桑科</t>
  </si>
  <si>
    <t>桑</t>
  </si>
  <si>
    <t>干燥叶经炮制并按标准汤剂的主要质量指标加工制成的配方颗粒。</t>
  </si>
  <si>
    <t>本品为棕黄色至棕褐色的颗粒；气微,味微苦涩。</t>
  </si>
  <si>
    <t>T000104055</t>
  </si>
  <si>
    <t>升麻(大三叶升麻)配方颗粒</t>
  </si>
  <si>
    <t>大三叶升麻</t>
  </si>
  <si>
    <t>取升麻饮片 5000g,加水煎煮,滤过,滤液浓缩成清膏(干浸膏出膏率为 12%~20%),加入辅料适量,干燥(或干燥,粉碎),再加入辅料适量,混匀,制粒,制成 1000g,即得。</t>
  </si>
  <si>
    <t>毛茛科</t>
  </si>
  <si>
    <t>干燥根茎经炮制并按标准汤剂的主要质量指标加工制成的配方颗粒。</t>
  </si>
  <si>
    <t>本品为黄棕色至棕色的颗粒；气微,味微苦。</t>
  </si>
  <si>
    <t>T000104057</t>
  </si>
  <si>
    <t>生姜配方颗粒</t>
  </si>
  <si>
    <t>生姜</t>
  </si>
  <si>
    <t>取生姜饮片 12500g,加水煎煮,滤过,滤液浓缩成清膏(干浸膏出膏率为 3%~6%),加入辅料适量,干燥(或干燥,粉碎),再加入辅料适量,混匀,制粒,制成 1000g,即得。</t>
  </si>
  <si>
    <t>姜科</t>
  </si>
  <si>
    <t>姜</t>
  </si>
  <si>
    <t>新鲜根茎经炮制并按标准汤剂的主要质量指标加工制成的配方颗粒。</t>
  </si>
  <si>
    <t>本品为浅黄色至浅棕色的颗粒；气香,味辛辣。</t>
  </si>
  <si>
    <t>安徽华润金蟾药业股份有限公司、安徽省济人药业有限公司、安徽协和成制药有限公司、广东一方制药有限公司、江阴天江药业有限公司、四川新绿色药业科技发展有限公司、华润三九医药股份有限公司、北京康仁堂药业有限公司、</t>
  </si>
  <si>
    <t>T000203945</t>
  </si>
  <si>
    <t>白鲜皮配方颗粒</t>
  </si>
  <si>
    <t>白鲜皮</t>
  </si>
  <si>
    <t>取白鲜皮饮片 3700g,加水煎煮,滤过,滤液浓缩成清膏(干浸膏出膏率为 17%~27%),干燥(或干燥,粉碎),加辅料适量,混匀,制粒,制成 1000g,即得。</t>
  </si>
  <si>
    <t>清热药</t>
  </si>
  <si>
    <t>芸香科</t>
  </si>
  <si>
    <t>白鲜</t>
  </si>
  <si>
    <t>干燥根皮经炮制并按标准汤剂的主要质量指标加工制成的配方颗粒。</t>
  </si>
  <si>
    <t>本品为棕黄色至黄棕色的颗粒；气微,味苦。</t>
  </si>
  <si>
    <t>T000203950</t>
  </si>
  <si>
    <t>板蓝根配方颗粒</t>
  </si>
  <si>
    <t>板蓝根</t>
  </si>
  <si>
    <t>取板蓝根饮片 2000g,加水煎煮,滤过,滤液浓缩成清膏(干浸膏出膏率为 25%-38%),加辅料适量,干燥(或干燥,粉碎),再加辅料适量,混匀,制粒,制成 1000g,即得。</t>
  </si>
  <si>
    <t>十字花科</t>
  </si>
  <si>
    <t>菘蓝</t>
  </si>
  <si>
    <t>本品为淡黄棕色至黄棕色的颗粒；气微,味微苦。</t>
  </si>
  <si>
    <t>T000203951</t>
  </si>
  <si>
    <t>半枝莲配方颗粒</t>
  </si>
  <si>
    <t>半枝莲</t>
  </si>
  <si>
    <t>取半枝莲饮片 4000g,加水煎煮,滤过,滤液浓缩成清膏(干浸膏出膏率为 15%～24%),加入辅料适量,干燥(或干燥,粉碎),再加入辅料适量,混匀,制粒,制成 1000g,即得。</t>
  </si>
  <si>
    <t>干燥全草经炮制并按标准汤剂的主要质量指标加工制成的配方颗粒。</t>
  </si>
  <si>
    <t>本品为棕黄色至棕褐色的颗粒；气微,味微苦。</t>
  </si>
  <si>
    <t>T000203964</t>
  </si>
  <si>
    <t>炒栀子配方颗粒</t>
  </si>
  <si>
    <t>栀子</t>
  </si>
  <si>
    <t>取炒栀子饮片 3000g,加水煎煮,滤过,滤液浓缩成清膏(干浸膏出膏率为 20%~28%),加辅料适量,干燥(或干燥,粉碎),再加辅料适量,混匀,制粒,制成 1000g,即得。</t>
  </si>
  <si>
    <t>茜草科</t>
  </si>
  <si>
    <t>本品为桔黄色至棕黄色的颗粒；气微,味苦。</t>
  </si>
  <si>
    <t>安徽华润金蟾药业股份有限公司、安徽九洲方圆制药有限公司、安徽省济人药业有限公司、安徽协和成制药有限公司、广东一方制药有限公司、四川新绿色药业科技发展有限公司、华润三九医药股份有限公司、北京康仁堂药业有限公司、</t>
  </si>
  <si>
    <t>T000203968</t>
  </si>
  <si>
    <t>赤芍(芍药)配方颗粒</t>
  </si>
  <si>
    <t>赤芍</t>
  </si>
  <si>
    <t>取赤芍饮片 3333g,加水煎煮,滤过,滤液浓缩至清膏(干浸膏出膏率为 21%~28%),加辅料适量,混匀,干燥(或干燥,粉碎),再加辅料适量,混匀,制粒,制成 1000g,即得。</t>
  </si>
  <si>
    <t>毛莨科</t>
  </si>
  <si>
    <t>芍药</t>
  </si>
  <si>
    <t>本品为浅棕色至棕褐色的颗粒；气微,味微苦、酸涩。</t>
  </si>
  <si>
    <t>T000203970</t>
  </si>
  <si>
    <t>川射干配方颗粒</t>
  </si>
  <si>
    <t>川射干</t>
  </si>
  <si>
    <t>取川射干饮片 3000g,加水煎煮,滤过,滤液浓缩成清膏(干浸膏出膏率为 17%~25%),加辅料适量,干燥(或干燥,粉碎),再加辅料适量,混匀,制粒,制成 1000g,即得。</t>
  </si>
  <si>
    <t>鸢尾科</t>
  </si>
  <si>
    <t>鸢尾</t>
  </si>
  <si>
    <t>本品为淡黄色至黄棕色的颗粒；气香,味苦。</t>
  </si>
  <si>
    <t>四川新绿色药业科技发展有限公司、</t>
  </si>
  <si>
    <t>T000203975</t>
  </si>
  <si>
    <t>大青叶配方颗粒</t>
  </si>
  <si>
    <t>大青叶</t>
  </si>
  <si>
    <t>取大青叶饮片 2500g,加水煎煮,滤过,滤液浓缩成清膏(干浸膏出膏率为20%~40%),干燥(或干燥,粉碎),加辅料适量,混匀,制粒,制成 1000g,即得。</t>
  </si>
  <si>
    <t>本品为浅棕色至棕褐色的颗粒；气微,味微苦。</t>
  </si>
  <si>
    <t>T000203978</t>
  </si>
  <si>
    <t>淡竹叶配方颗粒</t>
  </si>
  <si>
    <t>淡竹叶</t>
  </si>
  <si>
    <t>取淡竹叶饮片6000g,加水煎煮,滤过,滤液浓缩成清膏(干浸膏出膏率为9%~16%),加入辅料适量,干燥(或干燥,粉碎),再加入辅料适量,混匀,制粒,制成1000g,即得。</t>
  </si>
  <si>
    <t>禾本科</t>
  </si>
  <si>
    <t>干燥茎叶经炮制并按标准汤剂的主要质量指标加工制成的配方颗粒。</t>
  </si>
  <si>
    <t>T000204000</t>
  </si>
  <si>
    <t>荷叶配方颗粒</t>
  </si>
  <si>
    <t>荷叶</t>
  </si>
  <si>
    <t>取荷叶饮片 5000g,加水煎煮,滤过,滤液浓缩成清膏(干浸膏出膏率为 12%~20%),干燥(或干燥,粉碎),加辅料适量,混匀,制粒,制成 1000g,即得。</t>
  </si>
  <si>
    <t>睡莲科</t>
  </si>
  <si>
    <t>莲</t>
  </si>
  <si>
    <t>本品为黄棕色至棕褐色的颗粒；气微,味微苦。</t>
  </si>
  <si>
    <t>安徽华润金蟾药业股份有限公司、安徽九洲方圆制药有限公司、安徽省济人药业有限公司、安徽协和成制药有限公司、广东一方制药有限公司、江阴天江药业有限公司、四川新绿色药业科技发展有限公司、华润三九医药股份有限公司、北京康仁堂药业有限公司、</t>
  </si>
  <si>
    <t>T000204005</t>
  </si>
  <si>
    <t>黄柏配方颗粒</t>
  </si>
  <si>
    <t>黄柏</t>
  </si>
  <si>
    <t>取黄柏饮片 5000g,加水煎煮,滤过,滤液浓缩成清膏(干浸膏出膏率为 13%～20%),加入辅料适量,干燥(或干燥,粉碎),再加入辅料适量,混匀,制粒,制成 1000g,即得。</t>
  </si>
  <si>
    <t>黄皮树</t>
  </si>
  <si>
    <t>干燥树皮经炮制并按标准汤剂的主要质量指标加工制成的配方颗粒。</t>
  </si>
  <si>
    <t>本品为浅黄色至棕黄色的颗粒；气微,味极苦。</t>
  </si>
  <si>
    <t>T000204006</t>
  </si>
  <si>
    <t>黄连(黄连)配方颗粒</t>
  </si>
  <si>
    <t>黄连</t>
  </si>
  <si>
    <t>取黄连饮片 4500g,加水煎煮,滤过,滤液浓缩成清膏(干浸膏出膏率为 12%~22%),干燥(或干燥,粉碎),加辅料适量,混匀,制粒,制成 1000g,即得。</t>
  </si>
  <si>
    <t>本品为黄棕色至深棕色的颗粒；气微,味极苦。</t>
  </si>
  <si>
    <t>安徽华润金蟾药业股份有限公司、安徽省济人药业有限公司、华润三九医药股份有限公司、安徽广印堂中药股份有限公司、</t>
  </si>
  <si>
    <t>T000204008</t>
  </si>
  <si>
    <t>黄芩配方颗粒</t>
  </si>
  <si>
    <t>黄芩</t>
  </si>
  <si>
    <t>取黄芩饮片 2200g,加水煎煮,滤过,滤液浓缩成清膏(干浸膏出膏率为 28%~45%),干燥(或干燥,粉碎),加辅料适量,混匀,制粒,制成 1000g,即得。</t>
  </si>
  <si>
    <t>本品为黄色至黄棕色的颗粒；气微,味苦。</t>
  </si>
  <si>
    <t>安徽华润金蟾药业股份有限公司、安徽九洲方圆制药有限公司、安徽省济人药业有限公司、安徽协和成制药有限公司、华润三九医药股份有限公司、安徽广印堂中药股份有限公司、</t>
  </si>
  <si>
    <t>T000204013</t>
  </si>
  <si>
    <t>焦栀子配方颗粒</t>
  </si>
  <si>
    <t>取焦栀子饮片 3000g,加水煎煮,滤过,滤液浓缩成清膏(干浸膏出膏率为 20%~28%),加辅料适量,干燥(或干燥,粉碎),再加辅料适量,混匀,制粒,制成 1000g,即得。</t>
  </si>
  <si>
    <t>本品为棕黄色至棕褐色的颗粒；气微,味微酸而苦。</t>
  </si>
  <si>
    <t>安徽华润金蟾药业股份有限公司、安徽九洲方圆制药有限公司、江阴天江药业有限公司、四川新绿色药业科技发展有限公司、华润三九医药股份有限公司、北京康仁堂药业有限公司、</t>
  </si>
  <si>
    <t>T000204015</t>
  </si>
  <si>
    <t>金银花配方颗粒</t>
  </si>
  <si>
    <t>金银花</t>
  </si>
  <si>
    <t>取金银花饮片 3000g,加水煎煮,滤过,滤液浓缩成清膏(干浸膏出膏率为 24.0%~33.3%),干燥(或干燥,粉碎),加辅料适量,混匀,制粒,制成 1000g,即得。</t>
  </si>
  <si>
    <t>忍冬科</t>
  </si>
  <si>
    <t>忍冬</t>
  </si>
  <si>
    <t>干燥花蕾或带初开的花经炮制并按标准汤剂的主要质量指标加工制成的配方颗粒。</t>
  </si>
  <si>
    <t>本品为浅黄色至黄棕色的颗粒；气微香,味苦。</t>
  </si>
  <si>
    <t>T000204017</t>
  </si>
  <si>
    <t>酒大黄(药用大黄)配方颗粒</t>
  </si>
  <si>
    <t>药用大黄</t>
  </si>
  <si>
    <t>取酒大黄饮片 4000g,加水煎煮,滤过,滤液浓缩成清膏(干浸膏出膏率为 14%~25%),加辅料适量,干燥(或干燥,粉碎),再加辅料适量,混匀,制粒,制成 1000g,即得。</t>
  </si>
  <si>
    <t>蓼科</t>
  </si>
  <si>
    <t>干燥根和根茎经炮制并按标准汤剂主要质量指标加工制成的配方颗粒。</t>
  </si>
  <si>
    <t>本品为棕黄色至黄棕色的颗粒；气微,味苦、微涩。</t>
  </si>
  <si>
    <t>T000204020</t>
  </si>
  <si>
    <t>酒黄芩配方颗粒</t>
  </si>
  <si>
    <t>取酒黄芩饮片 2200g,加水煎煮,滤过,滤液浓缩成清膏(干浸膏出膏率为 34%~45%),干燥(或干燥,粉碎),加辅料适量,混匀,制粒,制成 1000g,即得。</t>
  </si>
  <si>
    <t>安徽华润金蟾药业股份有限公司、安徽九洲方圆制药有限公司、安徽省济人药业有限公司、江阴天江药业有限公司、四川新绿色药业科技发展有限公司、华润三九医药股份有限公司、北京康仁堂药业有限公司、</t>
  </si>
  <si>
    <t>T000204024</t>
  </si>
  <si>
    <t>苦参配方颗粒</t>
  </si>
  <si>
    <t>苦参</t>
  </si>
  <si>
    <t>取苦参饮片 5000g,加水煎煮,滤过,滤液浓缩成清膏(干浸膏出膏率为14%~20%),干燥(或干燥,粉碎),加辅料适量,混匀,制粒,制成 1000g,即得。</t>
  </si>
  <si>
    <t>本品为黄色至黄棕色的颗粒；气微,味极苦。</t>
  </si>
  <si>
    <t>T000204029</t>
  </si>
  <si>
    <t>龙胆(龙胆)配方颗粒</t>
  </si>
  <si>
    <t>龙胆</t>
  </si>
  <si>
    <t>取龙胆饮片 2200g,加水煎煮,滤过,滤液浓缩成清膏(干浸膏出膏率为 27%～35%),加入辅料适量,干燥(或干燥,粉碎),再加入辅料适量,混匀,制粒,制成 1000g,即得。</t>
  </si>
  <si>
    <t>龙胆科</t>
  </si>
  <si>
    <t>干燥根和根茎经炮制并按标准汤剂的主要质量指标加工制成的配方颗粒。</t>
  </si>
  <si>
    <t>本品为浅黄棕色至棕褐色的颗粒；气微,味苦。</t>
  </si>
  <si>
    <t>T000204043</t>
  </si>
  <si>
    <t>蒲公英(碱地蒲公英)配方颗粒</t>
  </si>
  <si>
    <t>碱地蒲公英</t>
  </si>
  <si>
    <t>取蒲公英饮片 3700g,加水煎煮,滤过,滤液浓缩成清膏(干浸膏出膏率为 15%~27%),干燥(或干燥,粉碎),加辅料适量,混匀,制粒,制成 1000g,即得。</t>
  </si>
  <si>
    <t>本品为淡棕色至黄棕色颗粒；气微,味苦。</t>
  </si>
  <si>
    <t>T000204046</t>
  </si>
  <si>
    <t>秦皮(尖叶白蜡树)配方颗粒</t>
  </si>
  <si>
    <t>尖叶白蜡树</t>
  </si>
  <si>
    <t>取秦皮饮片 9000g,加水煎煮,滤过,滤液浓缩成清膏(干浸膏出膏率为 6.5%~11%),干燥(或干燥,粉碎),加辅料适量,混匀,制粒,制成 1000g,即得。</t>
  </si>
  <si>
    <t>木犀科</t>
  </si>
  <si>
    <t>干燥枝皮或干皮经炮制并按标准汤剂的主要质量指标加工制成的配方颗粒。</t>
  </si>
  <si>
    <t>本品为灰黄色至黄棕色的颗粒；气微,味苦。</t>
  </si>
  <si>
    <t>T000204054</t>
  </si>
  <si>
    <t>射干配方颗粒</t>
  </si>
  <si>
    <t>射干</t>
  </si>
  <si>
    <t>取射干饮片 3000g,加水煎煮,滤过,滤液浓缩成清膏(干浸膏出膏率为 17%～33%),加入辅料适量,干燥(或干燥,粉碎),再加入辅料适量,混匀,制粒,制成 1000g,即得。</t>
  </si>
  <si>
    <t>本品为浅灰黄色至棕黄色的颗粒；气微,味苦、微辛。</t>
  </si>
  <si>
    <t>T000204056</t>
  </si>
  <si>
    <t>生地黄配方颗粒</t>
  </si>
  <si>
    <t>生地黄</t>
  </si>
  <si>
    <t>取生地黄饮片 1400g,加水煎煮,滤过,滤液浓缩成清膏(干浸膏出膏率为 40%~70%),加辅料适量,干燥(或干燥,粉碎),再加辅料适量,混匀,制粒,制成 1000g,即得。</t>
  </si>
  <si>
    <t>玄参科</t>
  </si>
  <si>
    <t>地黄</t>
  </si>
  <si>
    <t>干燥块根经炮制并按标准汤剂的主要质量指标加工制成的配方颗粒。</t>
  </si>
  <si>
    <t>本品为灰棕色至棕褐色的颗粒；气微,味甜。</t>
  </si>
  <si>
    <t>安徽华润金蟾药业股份有限公司、安徽协和成制药有限公司、华润三九医药股份有限公司、北京康仁堂药业有限公司、</t>
  </si>
  <si>
    <t>T000204065</t>
  </si>
  <si>
    <t>土茯苓配方颗粒</t>
  </si>
  <si>
    <t>土茯苓</t>
  </si>
  <si>
    <t>取土茯苓饮片 4000g,加水煎煮,滤过,滤液浓缩成清膏(干浸膏出膏率为 13%~24%),干燥(或干燥,粉碎),加入辅料适量,混匀,制粒,制成 1000g,即得。</t>
  </si>
  <si>
    <t>百合科</t>
  </si>
  <si>
    <t>光叶菝葜</t>
  </si>
  <si>
    <t>本品为浅黄棕色至棕褐色的颗粒；气微,味微甘、涩。</t>
  </si>
  <si>
    <t>T000204070</t>
  </si>
  <si>
    <t>夏枯草配方颗粒</t>
  </si>
  <si>
    <t>夏枯草</t>
  </si>
  <si>
    <t>取夏枯草饮片 6500g,加水煎煮,滤过,滤液浓缩成清膏(干浸膏出膏率为 9%～15%),加辅料适量,干燥(或干燥,粉碎),再加辅料适量,混匀,制粒,制成 1000g,即得。</t>
  </si>
  <si>
    <t>干燥果穗经炮制并按标准汤剂的主要质量指标加工制成的配方颗粒。</t>
  </si>
  <si>
    <t>T000204073</t>
  </si>
  <si>
    <t>玄参配方颗粒</t>
  </si>
  <si>
    <t>玄参</t>
  </si>
  <si>
    <t>取玄参饮片 1500g,加水煎煮,滤过,滤液浓缩成清膏(干浸膏出膏率为 34%~60%),加辅料适量,干燥(或干燥,粉碎),再加辅料适量,混匀,制粒,制成 1000g,即得。</t>
  </si>
  <si>
    <t>本品为浅棕色至棕褐色的颗粒；气微,味微甘、苦。</t>
  </si>
  <si>
    <t>T000204079</t>
  </si>
  <si>
    <t>盐黄柏配方颗粒</t>
  </si>
  <si>
    <t>取盐黄柏饮片 4000g,加水煎煮,滤过,滤液浓缩成清膏(干浸膏出膏率为 15%～
25%),加入辅料适量,干燥(或干燥,粉碎),再加入辅料适量,混匀,制粒,制成 1000g,即得。</t>
  </si>
  <si>
    <t>本品为鲜黄色至深黄色的颗粒；气微,味苦。</t>
  </si>
  <si>
    <t>安徽华润金蟾药业股份有限公司、安徽九洲方圆制药有限公司、安徽省济人药业有限公司、广东一方制药有限公司、四川新绿色药业科技发展有限公司、华润三九医药股份有限公司、北京康仁堂药业有限公司、</t>
  </si>
  <si>
    <t>T000204082</t>
  </si>
  <si>
    <t>盐知母配方颗粒</t>
  </si>
  <si>
    <t>知母</t>
  </si>
  <si>
    <t>取盐知母饮片 1700g,加水煎煮,滤过,滤液浓缩成清膏(干浸膏出膏率为
30%~42%),加辅料适量,干燥(或干燥、粉碎),加辅料适量,混匀,制粒,制成 1000g,即得。</t>
  </si>
  <si>
    <t>本品为黄色至棕黄色的颗粒；气微,味微苦、微咸。</t>
  </si>
  <si>
    <t>安徽华润金蟾药业股份有限公司、安徽九洲方圆制药有限公司、安徽省济人药业有限公司、广东一方制药有限公司、江阴天江药业有限公司、华润三九医药股份有限公司、</t>
  </si>
  <si>
    <t>T000204083</t>
  </si>
  <si>
    <t>野菊花配方颗粒</t>
  </si>
  <si>
    <t>野菊花</t>
  </si>
  <si>
    <t>取野菊花饮片 4000g,加水煎煮,滤过,滤液浓缩至清膏(干浸膏出膏率为 20%~25%),加辅料适量,混匀,干燥(或干燥,粉碎),加辅料适量,混匀,制粒,制成 1000g,即得。</t>
  </si>
  <si>
    <t>野菊</t>
  </si>
  <si>
    <t>本品为灰黄色至棕褐色的颗粒；气微,味微苦。</t>
  </si>
  <si>
    <t>T000204087</t>
  </si>
  <si>
    <t>鱼腥草配方颗粒</t>
  </si>
  <si>
    <t>鱼腥草</t>
  </si>
  <si>
    <t>取鱼腥草饮片 5000g,加水煎煮,滤过,滤液浓缩成清膏(干浸膏出膏率为 13%~20%),加入辅料适量,干燥(或干燥,粉碎),再加入辅料适量,混匀,制粒,制成 1000g,即得。</t>
  </si>
  <si>
    <t>三白草科</t>
  </si>
  <si>
    <t>蕺菜</t>
  </si>
  <si>
    <t>本品为棕色至棕褐色的颗粒；气微,味微苦。</t>
  </si>
  <si>
    <t>安徽九洲方圆制药有限公司、安徽省济人药业有限公司、安徽协和成制药有限公司、安徽广印堂中药股份有限公司、</t>
  </si>
  <si>
    <t>T000204091</t>
  </si>
  <si>
    <t>知母配方颗粒</t>
  </si>
  <si>
    <t>取知母饮片 1800g,加水煎煮,滤过,滤液浓缩成清膏(干浸膏出膏率为
28%~43%),加辅料适量,干燥(或干燥、粉碎),加辅料适量,混匀,制粒,制成 1000g,即得。</t>
  </si>
  <si>
    <t>本品为黄色至棕黄色的颗粒；气微,味微苦。</t>
  </si>
  <si>
    <t>T000204092</t>
  </si>
  <si>
    <t>栀子配方颗粒</t>
  </si>
  <si>
    <t>取栀子饮片 3000g,加水煎煮,滤过,滤液浓缩成清膏(干浸膏出膏率为 20%~28%),加辅料适量,干燥(或干燥,粉碎),再加辅料适量,混匀,制粒,制成 1000g,即得。</t>
  </si>
  <si>
    <t>本品为浅黄色至棕黄色的颗粒；气微,味微酸而苦。</t>
  </si>
  <si>
    <t>T000204099</t>
  </si>
  <si>
    <t>肿节风配方颗粒</t>
  </si>
  <si>
    <t>肿节风</t>
  </si>
  <si>
    <t>取肿节风饮片 7500g,加水煎煮,滤过,滤液浓缩成清膏(干浸膏出膏率为 7%～13%),加辅料适量,干燥(或干燥,粉碎),再加辅料适量,混匀,制粒,制成 1000g,即得。</t>
  </si>
  <si>
    <t>金粟兰科</t>
  </si>
  <si>
    <t>草珊瑚</t>
  </si>
  <si>
    <t>本品为浅黄色至棕褐色颗粒；气微香,味微苦。</t>
  </si>
  <si>
    <t>安徽华润金蟾药业股份有限公司、江阴天江药业有限公司、四川新绿色药业科技发展有限公司、华润三九医药股份有限公司、北京康仁堂药业有限公司、</t>
  </si>
  <si>
    <t>T000204100</t>
  </si>
  <si>
    <t>紫花地丁配方颗粒</t>
  </si>
  <si>
    <t>紫花地丁</t>
  </si>
  <si>
    <t>取紫花地丁饮片 4000g,加水煎煮,滤过,滤液浓缩成清膏(干浸膏出膏率为 17%~25%),加入辅料适量,干燥(或干燥,粉碎),再加入辅料适量,混匀,制粒,制成 1000g,即得。</t>
  </si>
  <si>
    <t>堇菜科</t>
  </si>
  <si>
    <t>安徽华润金蟾药业股份有限公司、安徽省济人药业有限公司、安徽协和成制药有限公司、广东一方制药有限公司、江阴天江药业有限公司、四川新绿色药业科技发展有限公司、华润三九医药股份有限公司、北京康仁堂药业有限公司、安徽广印堂中药股份有限公司、</t>
  </si>
  <si>
    <t>T000303974</t>
  </si>
  <si>
    <t>大黄(药用大黄)配方颗粒</t>
  </si>
  <si>
    <t>取大黄饮片 4000g,加水煎煮,滤过,滤液浓缩成清膏(干浸膏出膏率为14%~25%),干燥(或干燥,粉碎),加辅料适量,混匀,制粒,制成 1000g,即得。</t>
  </si>
  <si>
    <t>泻下药</t>
  </si>
  <si>
    <t>本品为黄色至黄棕色的颗粒；气微,味苦、微涩。</t>
  </si>
  <si>
    <t>T000303999</t>
  </si>
  <si>
    <t>何首乌配方颗粒</t>
  </si>
  <si>
    <t>何首乌</t>
  </si>
  <si>
    <t>取何首乌饮片 6700g,加水煎煮,滤过,滤液浓缩成清膏(干浸膏出膏率为
10%-14.8%),干燥,加辅料适量,混匀,制粒,制成 1000g,即得。</t>
  </si>
  <si>
    <t>本品为黄色至黄棕色颗粒；气微,味微甘而苦涩。</t>
  </si>
  <si>
    <t>安徽华润金蟾药业股份有限公司、安徽九洲方圆制药有限公司、安徽省济人药业有限公司、安徽协和成制药有限公司、广东一方制药有限公司、四川新绿色药业科技发展有限公司、华润三九医药股份有限公司、北京康仁堂药业有限公司、安徽广印堂中药股份有限公司、</t>
  </si>
  <si>
    <t>T000304009</t>
  </si>
  <si>
    <t>火麻仁配方颗粒</t>
  </si>
  <si>
    <t>火麻仁</t>
  </si>
  <si>
    <t>取火麻仁饮片 3500g,加水煎煮,滤过,滤液浓缩成清膏(干浸膏出膏率为14.5%~21.5%),加辅料适量,干燥(或干燥,粉碎),再加辅料适量,混匀,制粒,制成 1000g,即得。</t>
  </si>
  <si>
    <t>大麻</t>
  </si>
  <si>
    <t>本品为浅黄色至灰棕色的颗粒；气微,味微苦。</t>
  </si>
  <si>
    <t>T000304059</t>
  </si>
  <si>
    <t>熟大黄(药用大黄)配方颗粒</t>
  </si>
  <si>
    <t>取熟大黄饮片 3000g,加水煎煮,滤过,滤液浓缩成清膏(干浸膏出膏率为 17%~33%),干燥(或干燥,粉碎),加辅料适量,混匀,制粒,制成 1000g,即得。</t>
  </si>
  <si>
    <t>安徽华润金蟾药业股份有限公司、安徽九洲方圆制药有限公司、安徽协和成制药有限公司、江阴天江药业有限公司、华润三九医药股份有限公司、北京康仁堂药业有限公司、</t>
  </si>
  <si>
    <t>T000304095</t>
  </si>
  <si>
    <t>制何首乌配方颗粒</t>
  </si>
  <si>
    <t>取制何首乌饮片 4000g,加水煎煮,滤过,滤液浓缩成清膏(干浸膏出膏率
为 18%-25%),干燥,加辅料适量,混匀,制粒,制成 1000g,即得。</t>
  </si>
  <si>
    <t>本品为黄色至棕黄色颗粒；气微,味微甘而苦涩。</t>
  </si>
  <si>
    <t>T000304101</t>
  </si>
  <si>
    <t>紫苏子配方颗粒</t>
  </si>
  <si>
    <t>紫苏子</t>
  </si>
  <si>
    <t>取紫苏子饮片 12000g,加水煎煮,滤过,滤液浓缩成清膏(干浸膏出膏率为 5%~8%),加辅料适量,干燥(或干燥,粉碎),再加辅料适量,混匀,制粒,制成 1000g,即得。</t>
  </si>
  <si>
    <t>紫苏</t>
  </si>
  <si>
    <t>本品为棕色至深棕色的颗粒；气微香,味淡。</t>
  </si>
  <si>
    <t>安徽华润金蟾药业股份有限公司、安徽省济人药业有限公司、安徽协和成制药有限公司、广东一方制药有限公司、华润三九医药股份有限公司、北京康仁堂药业有限公司、</t>
  </si>
  <si>
    <t>T000403981</t>
  </si>
  <si>
    <t>独活配方颗粒</t>
  </si>
  <si>
    <t>独活</t>
  </si>
  <si>
    <t>取独活饮片 1700g,加水煎煮,滤过,滤液浓缩成清膏(干浸膏出膏率为35%~45%),加入辅料适量,干燥(或干燥,粉碎),再加入辅料适量,混匀,制粒,制成1000g,即得。</t>
  </si>
  <si>
    <t>祛风湿药</t>
  </si>
  <si>
    <t>重齿毛当归</t>
  </si>
  <si>
    <t>本品为黄棕色至棕色颗粒；有特异香气,味苦、辛、微麻舌。</t>
  </si>
  <si>
    <t>T000403984</t>
  </si>
  <si>
    <t>防己配方颗粒</t>
  </si>
  <si>
    <t>防己</t>
  </si>
  <si>
    <t>取防己饮片 4500g,加水煎煮,滤过,滤液浓缩成清膏(干浸膏出膏率为12%~22%),干燥(或干燥,粉碎),加辅料适量,混匀,制粒,制成 1000g,即得。</t>
  </si>
  <si>
    <t>防己科</t>
  </si>
  <si>
    <t>粉防己</t>
  </si>
  <si>
    <t>本品为淡黄色至黄棕色的颗粒；气微,味苦。</t>
  </si>
  <si>
    <t>安徽华润金蟾药业股份有限公司、安徽九洲方圆制药有限公司、安徽省济人药业有限公司、广东一方制药有限公司、江阴天江药业有限公司、四川新绿色药业科技发展有限公司、华润三九医药股份有限公司、北京康仁堂药业有限公司、安徽广印堂中药股份有限公司、</t>
  </si>
  <si>
    <t>T000404045</t>
  </si>
  <si>
    <t>秦艽(粗茎秦艽)配方颗粒</t>
  </si>
  <si>
    <t>粗茎秦艽</t>
  </si>
  <si>
    <t>取秦艽饮片 1800g,加水煎煮,滤过,滤液浓缩成清膏(干浸膏出膏率范围
为 37%~50%),加入辅料适量,干燥(或干燥,粉碎),再加入辅料适量,混匀,制粒,制成1000g,即得。</t>
  </si>
  <si>
    <t>本品为黄色至黄棕色的颗粒；气特异,味苦、微涩。</t>
  </si>
  <si>
    <t>T000404049</t>
  </si>
  <si>
    <t>桑寄生配方颗粒</t>
  </si>
  <si>
    <t>桑寄生</t>
  </si>
  <si>
    <t>取桑寄生饮片 6000g,加水煎煮,滤过,滤液浓缩成清膏(干浸膏出膏率为 10%～16%),加辅料适量,干燥(或干燥,粉碎),再加辅料适量,混匀,制粒,制成 1000g,即得。</t>
  </si>
  <si>
    <t>桑寄生科</t>
  </si>
  <si>
    <t>干燥带叶茎枝经炮制并按标准汤剂的主要质量指标加工制成的配方颗粒。</t>
  </si>
  <si>
    <t>本品为淡黄棕色至棕色的颗粒；气微,味涩。</t>
  </si>
  <si>
    <t>T000503987</t>
  </si>
  <si>
    <t>麸炒苍术(北苍术)配方颗粒</t>
  </si>
  <si>
    <t>北苍术</t>
  </si>
  <si>
    <t>取麸炒苍术饮片 2000g,加水煎煮,滤过,滤液浓缩成清膏(干浸膏出膏率31% ~ 42%),加入适量辅料,干燥(或干燥,粉碎),再加入辅料适量,混匀,制粒,制成
1000g,即得。</t>
  </si>
  <si>
    <t>芳香化湿药</t>
  </si>
  <si>
    <t>本品为浅黄色至棕黄色的颗粒；气微香,味苦、辛。</t>
  </si>
  <si>
    <t>T000504001</t>
  </si>
  <si>
    <t>厚朴(厚朴)配方颗粒</t>
  </si>
  <si>
    <t>厚朴</t>
  </si>
  <si>
    <t>取厚朴饮片 8000g,加水煎煮,滤过,滤液浓缩成清膏(干浸膏出膏率为 7%~12.5%),加入辅料适量,干燥(或干燥,粉碎),再加入辅料适量,混匀,制粒,制成 1000g,即得。</t>
  </si>
  <si>
    <t>木兰科</t>
  </si>
  <si>
    <t>干燥干皮经炮制并按标准汤剂的主要质量指标加工制成的配方颗粒。</t>
  </si>
  <si>
    <t>本品为黄棕色至棕色的颗粒；气微,味苦。</t>
  </si>
  <si>
    <t>T000504011</t>
  </si>
  <si>
    <t>姜厚朴(厚朴)配方颗粒</t>
  </si>
  <si>
    <t>姜厚朴</t>
  </si>
  <si>
    <t>取姜厚朴饮片 8000g,加水煎煮,滤过,滤液浓缩成清膏(干浸膏出膏率为 7%~12.5%),加入辅料适量,干燥(或干燥,粉碎),再加入辅料适量,混匀,制粒,制成 1000g,即得。</t>
  </si>
  <si>
    <t>本品为黄棕色至棕色的颗粒；气微香,味苦。</t>
  </si>
  <si>
    <t>T000603965</t>
  </si>
  <si>
    <t>车前草(车前)配方颗粒</t>
  </si>
  <si>
    <t>车前草</t>
  </si>
  <si>
    <t>取车前草饮片 4500g,加水煎煮,滤过,滤液浓缩成清膏(干浸膏出膏率为 14%~22%),加入辅料适量,干燥(或干燥,粉碎),再加入辅料适量,混匀,制粒,制成 1000g,即得。</t>
  </si>
  <si>
    <t>利水渗湿药</t>
  </si>
  <si>
    <t>车前科</t>
  </si>
  <si>
    <t>车前</t>
  </si>
  <si>
    <t>本品为灰褐色至棕褐色的颗粒；气微,味微苦。</t>
  </si>
  <si>
    <t>T000603966</t>
  </si>
  <si>
    <t>车前子(车前)配方颗粒</t>
  </si>
  <si>
    <t>车前子</t>
  </si>
  <si>
    <t>取车前子饮片 5000g,加水煎煮,滤过,滤液浓缩成清膏(干浸膏出膏率为 8.5%~13%),加辅料适量,干燥(或干燥,粉碎),再加辅料适量,混匀,制粒,制成 1000g,即得。</t>
  </si>
  <si>
    <t>干燥成熟种子经炮制并按标准汤剂的主要质量指标加工制成的配方颗粒。</t>
  </si>
  <si>
    <t>本品为灰黄色至棕黄色的颗粒；气微,味淡。</t>
  </si>
  <si>
    <t>安徽华润金蟾药业股份有限公司、安徽九洲方圆制药有限公司、安徽省济人药业有限公司、安徽协和成制药有限公司、广东一方制药有限公司、华润三九医药股份有限公司、</t>
  </si>
  <si>
    <t>T000603980</t>
  </si>
  <si>
    <t>地肤子配方颗粒</t>
  </si>
  <si>
    <t>地肤子</t>
  </si>
  <si>
    <t>取地肤子饮片 7500g,加水煎煮,滤过,滤液浓缩成清膏(干浸膏出膏率为 7%~13%),干燥(或干燥,粉碎),加辅料适量,混匀,制粒,制成 1000g,即得。</t>
  </si>
  <si>
    <t>藜科</t>
  </si>
  <si>
    <t>地肤</t>
  </si>
  <si>
    <t>本品为灰棕黄色至棕色的颗粒；气微,味微苦。</t>
  </si>
  <si>
    <t>T000603988</t>
  </si>
  <si>
    <t>麸炒薏苡仁配方颗粒</t>
  </si>
  <si>
    <t>薏苡仁</t>
  </si>
  <si>
    <t>取麸炒薏苡仁饮片 5000g,加水煎煮,滤过,滤液浓缩成清膏(干浸膏出膏率为
11%~19%),加入辅料适量,干燥(或干燥,粉碎),再加入辅料适量,混匀,制粒,制成 1000g,即得。</t>
  </si>
  <si>
    <t>薏米</t>
  </si>
  <si>
    <t>干燥成熟种仁经炮制并按标准汤剂的主要质量指标加工制成的配方颗粒。</t>
  </si>
  <si>
    <t>本品为类白色至黄白色的颗粒；气微,味淡。</t>
  </si>
  <si>
    <t>安徽华润金蟾药业股份有限公司、安徽九洲方圆制药有限公司、安徽协和成制药有限公司、广东一方制药有限公司、四川新绿色药业科技发展有限公司、华润三九医药股份有限公司、北京康仁堂药业有限公司、</t>
  </si>
  <si>
    <t>T000603996</t>
  </si>
  <si>
    <t>广金钱草配方颗粒</t>
  </si>
  <si>
    <t>广金钱草</t>
  </si>
  <si>
    <t>取广金钱草饮片 7000g,加水煎煮,滤过,滤液浓缩成清膏(干浸膏出膏率为 8%~14%),加入辅料适量,干燥(或干燥,粉碎),再加入辅料适量,混匀,制粒,制成 1000g,即得。</t>
  </si>
  <si>
    <t>安徽华润金蟾药业股份有限公司、安徽九洲方圆制药有限公司、安徽协和成制药有限公司、广东一方制药有限公司、江阴天江药业有限公司、华润三九医药股份有限公司、北京康仁堂药业有限公司、</t>
  </si>
  <si>
    <t>T000604002</t>
  </si>
  <si>
    <t>虎杖配方颗粒</t>
  </si>
  <si>
    <t>虎杖</t>
  </si>
  <si>
    <t>取虎杖饮片 4500g,加水煎煮,滤过,滤液浓缩成清膏(干浸膏出膏率为 12%~22%),干燥(或干燥,粉碎),加入辅料适量,混匀,制粒,制成 1000g,即得。</t>
  </si>
  <si>
    <t>干燥根茎及根经炮制并按标准汤剂的主要质量指标加工制成的配方颗粒。</t>
  </si>
  <si>
    <t>本品为黄棕色至棕褐色的颗粒；气微,味微苦、涩。</t>
  </si>
  <si>
    <t>T000604014</t>
  </si>
  <si>
    <t>金钱草配方颗粒</t>
  </si>
  <si>
    <t>金钱草</t>
  </si>
  <si>
    <t>取金钱草饮片 4000g,加水煎煮,滤过,滤液浓缩成清膏(干浸膏出膏率为 16%～25%),加入辅料适量,干燥(或干燥,粉碎),再加入辅料适量,混匀,制粒,制成 1000g,即得。</t>
  </si>
  <si>
    <t>报春花科</t>
  </si>
  <si>
    <t>过路黄</t>
  </si>
  <si>
    <t>本品为黄棕色至棕褐色的颗粒；气微,味淡。</t>
  </si>
  <si>
    <t>T000604035</t>
  </si>
  <si>
    <t>蜜桑白皮配方颗粒</t>
  </si>
  <si>
    <t>桑白皮</t>
  </si>
  <si>
    <t>取蜜桑白皮饮片 2500g,加水煎煮,滤过,滤液浓缩成清膏(干浸膏出膏率为 20%~30%),加辅料适量,干燥(或干燥,粉碎),再加辅料适量,混匀,制粒,制成 1000g,即得。</t>
  </si>
  <si>
    <t>本品为黄棕色至棕色的颗粒；气微,味微甜。</t>
  </si>
  <si>
    <t>T000604048</t>
  </si>
  <si>
    <t>桑白皮配方颗粒</t>
  </si>
  <si>
    <t>取桑白皮饮片 4500g,加水煎煮,滤过,滤液浓缩成清膏(干浸膏出膏率为 13%~22%),干燥(或干燥,粉碎),加辅料适量,混匀,制粒,制成 1000g,即得。</t>
  </si>
  <si>
    <t>T000604077</t>
  </si>
  <si>
    <t>盐车前子(车前)配方颗粒</t>
  </si>
  <si>
    <t>取盐车前子饮片 5000g,加水煎煮,滤过,滤液浓缩成清膏(干浸膏出膏率为 8.5%~14%),加辅料适量,干燥(或干燥,粉碎),再加辅料适量,混匀,制粒,制成 1000g,即得。</t>
  </si>
  <si>
    <t>干燥成熟种子经炮制并按标准汤剂的主要质量指标加工而成的配方颗粒。</t>
  </si>
  <si>
    <t>本品为灰黄色至棕黄色的颗粒；气微,味淡微咸。</t>
  </si>
  <si>
    <t>T000604085</t>
  </si>
  <si>
    <t>茵陈[滨蒿(绵茵陈)]配方颗粒</t>
  </si>
  <si>
    <t>滨蒿</t>
  </si>
  <si>
    <t>取茵陈饮片 4500g,加水煎煮,滤过,滤液浓缩成清膏(干浸膏出膏率为 15%～22%),干燥(或干燥,粉碎),加入辅料适量,混匀,制粒,制成 1000g,即得。</t>
  </si>
  <si>
    <t>干燥地上部分(绵茵陈)经炮制并按标准汤剂的主要质量指标加工制成的配方颗粒。</t>
  </si>
  <si>
    <t>本品为黄棕色至棕褐色的颗粒；气微香,味微苦。</t>
  </si>
  <si>
    <t>T000604090</t>
  </si>
  <si>
    <t>泽泻(泽泻)配方颗粒</t>
  </si>
  <si>
    <t>泽泻</t>
  </si>
  <si>
    <t>取泽泻饮片 4000g,加水煎煮,滤过,滤液浓缩成清膏(干浸膏出膏率为
13%~22%),加入辅料适量,干燥(或干燥,粉碎),再加入辅料适量,混匀,制粒,制成1000g,即得。</t>
  </si>
  <si>
    <t>泽泻科</t>
  </si>
  <si>
    <t>干燥块茎经炮制并按标准汤剂的主要质量指标经加工制成的配方颗粒。</t>
  </si>
  <si>
    <t>本品为浅黄色至黄棕色的颗粒；气微,味微苦。</t>
  </si>
  <si>
    <t>T000703992</t>
  </si>
  <si>
    <t>干姜配方颗粒</t>
  </si>
  <si>
    <t>干姜</t>
  </si>
  <si>
    <t>取干姜饮片 6000g,加水煎煮,滤过,滤液浓缩成清膏(干浸膏出膏率为 8.5%~16.5%),干燥(或干燥,粉碎),加辅料适量,混匀,制粒,制成 1000g,即得。</t>
  </si>
  <si>
    <t>温里药</t>
  </si>
  <si>
    <t>本品为黄白色至棕黄色颗粒；气微,味辛辣。</t>
  </si>
  <si>
    <t>T000803967</t>
  </si>
  <si>
    <t>陈皮配方颗粒</t>
  </si>
  <si>
    <t>陈皮</t>
  </si>
  <si>
    <t>取陈皮饮片 2000g,加水煎煮,滤过,滤液浓缩成清膏(干浸膏出膏率为 25%~40%),加入辅料适量,干燥(或干燥,粉碎),再加入辅料适量,混匀,制粒,制成 1000g,即得。</t>
  </si>
  <si>
    <t>理气药</t>
  </si>
  <si>
    <t>橘</t>
  </si>
  <si>
    <t>干燥成熟果皮经炮制并按标准汤剂的主要质量指标加工制成的配方颗粒。</t>
  </si>
  <si>
    <t>本品为棕黄色至棕色的颗粒；气香,味辛、苦。</t>
  </si>
  <si>
    <t>T000803986</t>
  </si>
  <si>
    <t>佛手配方颗粒</t>
  </si>
  <si>
    <t>佛手</t>
  </si>
  <si>
    <t>取佛手饮片 1600g,加水煎煮,滤过,滤液浓缩成清膏(干浸膏出膏率为32%~45%),加入辅料适量,干燥(或干燥,粉碎),再加入辅料适量,混匀,制粒,制成 1000g,即得。</t>
  </si>
  <si>
    <t>干燥果实经炮制并按标准汤剂的主要质量指标加工制成的配方颗粒。</t>
  </si>
  <si>
    <t>本品为浅棕黄色至黄棕色的颗粒；气微香,味微甜后苦。</t>
  </si>
  <si>
    <t>T000803989</t>
  </si>
  <si>
    <t>麸炒枳壳配方颗粒</t>
  </si>
  <si>
    <t>枳壳</t>
  </si>
  <si>
    <t>取麸炒枳壳饮片 3000g,加水煎煮,滤过,滤液浓缩成清膏(干浸膏出膏率为 22%~32%),加入辅料适量,干燥(或干燥,粉碎),再加入辅料适量,混匀,制粒,制成 1000g,即得。</t>
  </si>
  <si>
    <t>酸橙</t>
  </si>
  <si>
    <t>干燥未成熟果实经炮制并按标准汤剂的主要质量指标加工制成的配方颗粒。</t>
  </si>
  <si>
    <t>本品为黄棕色至棕褐色的颗粒；气微香,味苦、微酸。</t>
  </si>
  <si>
    <t>T000803990</t>
  </si>
  <si>
    <t>麸炒枳实(酸橙)配方颗粒</t>
  </si>
  <si>
    <t>枳实</t>
  </si>
  <si>
    <t>取麸炒枳实饮片 3333g,加水煎煮,滤过,滤液浓缩至清膏(干浸膏出膏率为 20%~30%),干燥(或干燥,粉碎),加辅料适量,混匀,制粒,制成 1000g,即得。</t>
  </si>
  <si>
    <t>干燥幼果经炮制并按标准汤剂的主要质量指标加工制成的配方颗粒。</t>
  </si>
  <si>
    <t>本品为棕黄色至棕褐色的颗粒；气微,味苦、微涩。</t>
  </si>
  <si>
    <t>T000804051</t>
  </si>
  <si>
    <t>桑枝配方颗粒</t>
  </si>
  <si>
    <t>桑枝</t>
  </si>
  <si>
    <t>取桑枝饮片 10000g,加水煎煮,滤过,滤液浓缩成清膏(干浸膏的出膏率为 5.7%~10.0%),干燥(或干燥,粉碎),加辅料适量,混匀,制粒,制成 1000g,即得。</t>
  </si>
  <si>
    <t>干燥嫩枝经炮制并按标准汤剂的主要质量指标加工制成的配方颗粒。</t>
  </si>
  <si>
    <t>T000804069</t>
  </si>
  <si>
    <t>乌药配方颗粒</t>
  </si>
  <si>
    <t>乌药</t>
  </si>
  <si>
    <t>取乌药饮片 10000g,加水煎煮,滤过,滤液浓缩成清膏(干浸膏出膏率范围为 6%~10%),干燥(或干燥,粉碎),加辅料适量,混匀,制粒,制成 1000g,即得。</t>
  </si>
  <si>
    <t>樟科</t>
  </si>
  <si>
    <t>本品为灰黄色至灰棕色的颗粒；气微,味苦。</t>
  </si>
  <si>
    <t>T000804071</t>
  </si>
  <si>
    <t>香橼(香圆)配方颗粒</t>
  </si>
  <si>
    <t>香圆</t>
  </si>
  <si>
    <t>取香橼饮片 2000g,加水煎煮,滤过,滤液浓缩成清膏(干浸膏出膏率为 25%～38%),加辅料适量,干燥(或干燥,粉碎),再加辅料适量,混匀,制粒,制成 1000g,即得。</t>
  </si>
  <si>
    <t>本品为淡黄色至黄棕色的颗粒；气微,味酸而苦。</t>
  </si>
  <si>
    <t>T000804093</t>
  </si>
  <si>
    <t>枳壳配方颗粒</t>
  </si>
  <si>
    <t>取枳壳饮片 3500g,加水煎煮,滤过,滤液浓缩成清膏(干浸膏出膏率为 20%~28%),加入辅料适量,干燥(或干燥,粉碎),再加入辅料适量,混匀,制粒,制成 1000g,即得。</t>
  </si>
  <si>
    <t>本品为浅棕色至深棕色的颗粒；气微香,味苦、微酸。</t>
  </si>
  <si>
    <t>安徽华润金蟾药业股份有限公司、安徽省济人药业有限公司、安徽协和成制药有限公司、广东一方制药有限公司、四川新绿色药业科技发展有限公司、华润三九医药股份有限公司、安徽广印堂中药股份有限公司、</t>
  </si>
  <si>
    <t>T000804094</t>
  </si>
  <si>
    <t>枳实(酸橙)配方颗粒</t>
  </si>
  <si>
    <t>取枳实饮片 3333g,加水煎煮,滤过,滤液浓缩至清膏(干浸膏出膏率为 24%~30%),干燥(或干燥,粉碎),加辅料适量,混匀,制粒,制成 1000g,即得。</t>
  </si>
  <si>
    <t>本品为浅黄色至浅棕色的颗粒；气微,味苦、涩。</t>
  </si>
  <si>
    <t>T000903960</t>
  </si>
  <si>
    <t>炒莱菔子配方颗粒</t>
  </si>
  <si>
    <t>莱菔子</t>
  </si>
  <si>
    <t>取炒莱菔子饮片 5000g,加水煎煮,滤过,滤液浓缩成清膏(干浸膏出膏率应为 11%～20%),加辅料适量,干燥(或干燥,粉碎),再加辅料适量,混匀,制粒,制成 1000g,即得。</t>
  </si>
  <si>
    <t>消食药</t>
  </si>
  <si>
    <t>萝卜</t>
  </si>
  <si>
    <t>本品为黄白色至黄棕色颗粒；气特异,味淡、微苦辛。</t>
  </si>
  <si>
    <t>T000904012</t>
  </si>
  <si>
    <t>焦山楂(山里红)配方颗粒</t>
  </si>
  <si>
    <t>山里红</t>
  </si>
  <si>
    <t>取焦山楂饮片 2000g,加水煎煮,滤过,滤液浓缩成清膏(干浸膏出膏率为 25%~40%),加辅料适量,干燥(或干燥,粉碎),再加辅料适量,混匀,制粒,制成 1000g,即得。</t>
  </si>
  <si>
    <t>蔷薇科</t>
  </si>
  <si>
    <t>本品为浅棕黄色至深棕色的颗粒；气微,味酸。</t>
  </si>
  <si>
    <t>T000904027</t>
  </si>
  <si>
    <t>莱菔子配方颗粒</t>
  </si>
  <si>
    <t>取莱菔子饮片 5000g,加水煎煮,滤过,滤液浓缩成清膏(干浸膏出膏率应为 11%~19%),加辅料适量,干燥(或干燥,粉碎),再加辅料适量,混匀,制粒,制成 1000g,即得。</t>
  </si>
  <si>
    <t>本品为浅黄色至黄棕色颗粒；气特异,味淡、微苦辛。</t>
  </si>
  <si>
    <t>安徽华润金蟾药业股份有限公司、安徽九洲方圆制药有限公司、安徽省济人药业有限公司、安徽协和成制药有限公司、广东一方制药有限公司、华润三九医药股份有限公司、北京康仁堂药业有限公司、安徽广印堂中药股份有限公司、</t>
  </si>
  <si>
    <t>T000904053</t>
  </si>
  <si>
    <t>山楂(山里红)配方颗粒</t>
  </si>
  <si>
    <t>取山楂饮片 2000g,加水煎煮,滤过,滤液浓缩成清膏(干浸膏出膏率为 25%~38%),加辅料适量,干燥(或干燥,粉碎),再加辅料适量,混匀,制粒,制成 1000g,即得。</t>
  </si>
  <si>
    <t>本品为浅棕红色至红棕色的颗粒；气微,味酸。</t>
  </si>
  <si>
    <t>安徽九洲方圆制药有限公司、安徽省济人药业有限公司、安徽广印堂中药股份有限公司、</t>
  </si>
  <si>
    <t>T001103955</t>
  </si>
  <si>
    <t>侧柏叶配方颗粒</t>
  </si>
  <si>
    <t>侧柏</t>
  </si>
  <si>
    <t>取侧柏叶饮片 6000g,加水煎煮,滤过,滤液浓缩成清膏(干浸膏出膏率为 12.0% ~16.6%),干燥(或干燥,粉碎),加辅料适量,混匀,制粒,制成 1000g,即得。</t>
  </si>
  <si>
    <t>止血药</t>
  </si>
  <si>
    <t>柏科</t>
  </si>
  <si>
    <t>干燥枝梢和叶经炮制并按标准汤剂的主要质量指标加工制成的配方颗粒。</t>
  </si>
  <si>
    <t>本品为浅棕黄色至棕褐色的颗粒,气微,味微苦涩。</t>
  </si>
  <si>
    <t>T001104003</t>
  </si>
  <si>
    <t>槐花(槐花)配方颗粒</t>
  </si>
  <si>
    <t>槐花</t>
  </si>
  <si>
    <t>取槐花饮片 3000g,加水煎煮,滤过,滤液浓缩至清膏(干浸膏出膏率为 24%~33%),干燥(或干燥,粉碎),加辅料适量,混匀,制粒,制成 1000g,即得。</t>
  </si>
  <si>
    <t>槐</t>
  </si>
  <si>
    <t>干燥花经炮制并按标准汤剂的主要质量指标加工制成的配方颗粒。</t>
  </si>
  <si>
    <t>本品为棕黄色至黄褐色颗粒；气微,味微苦涩。</t>
  </si>
  <si>
    <t>T001104004</t>
  </si>
  <si>
    <t>槐角配方颗粒</t>
  </si>
  <si>
    <t>槐角</t>
  </si>
  <si>
    <t>取槐角饮片 3500g,加水煎煮,滤过,滤液浓缩成清膏(干浸膏出膏率为 17% ~ 28%),加辅料适量,干燥(或干燥,粉碎),再加辅料适量,混匀,制粒,制成 1000g,即得。</t>
  </si>
  <si>
    <t>本品为浅黄色至黄棕色的颗粒；气微,味微苦涩。</t>
  </si>
  <si>
    <t>安徽华润金蟾药业股份有限公司、安徽省济人药业有限公司、广东一方制药有限公司、四川新绿色药业科技发展有限公司、华润三九医药股份有限公司、北京康仁堂药业有限公司、</t>
  </si>
  <si>
    <t>T001104032</t>
  </si>
  <si>
    <t>蜜槐角配方颗粒</t>
  </si>
  <si>
    <t>取蜜槐角饮片 1500g,加水煎煮,滤过,滤液浓缩成清膏(干浸膏出膏率为 36% ~ 56%),加辅料适量,干燥(或干燥,粉碎),再加辅料适量,混匀,制粒,制成 1000g,即得。</t>
  </si>
  <si>
    <t>本品为浅黄色至深棕色的颗粒；气微,味微苦涩。</t>
  </si>
  <si>
    <t>T001104038</t>
  </si>
  <si>
    <t>墨旱莲配方颗粒</t>
  </si>
  <si>
    <t>墨旱莲</t>
  </si>
  <si>
    <t>取墨旱莲饮片 4500g,加水煎煮,滤过,滤液浓缩成清膏(干浸膏出膏率为 14%~22%),干燥(或干燥,粉碎),加入辅料适量,混匀,制粒,制成 1000g,即得。</t>
  </si>
  <si>
    <t>鳢肠</t>
  </si>
  <si>
    <t>T001203957</t>
  </si>
  <si>
    <t>燀桃仁(桃)配方颗粒</t>
  </si>
  <si>
    <t>桃仁</t>
  </si>
  <si>
    <t>取燀桃仁饮片 6000g,加水煎煮,滤过,滤液浓缩成清膏(干浸膏出膏率为 8.5% ~14%),加辅料适量,干燥(或干燥,粉碎),再加辅料适量,混匀,制粒,制成 1000g,即得。</t>
  </si>
  <si>
    <t>活血化瘀药</t>
  </si>
  <si>
    <t>桃</t>
  </si>
  <si>
    <t>本品为灰黄色至灰棕色的颗粒；气微香,味微苦。</t>
  </si>
  <si>
    <t>T001203962</t>
  </si>
  <si>
    <t>炒桃仁(桃)配方颗粒</t>
  </si>
  <si>
    <t>取炒桃仁饮片 6000g,加水煎煮,滤过,滤液浓缩成清膏(干浸膏出膏率为 8.5% ～14%),加辅料适量,干燥(或干燥,粉碎),再加辅料适量,混匀,制粒,制成 1000g,即得。</t>
  </si>
  <si>
    <t>安徽省济人药业有限公司、广东一方制药有限公司、</t>
  </si>
  <si>
    <t>T001203963</t>
  </si>
  <si>
    <t>炒王不留行配方颗粒</t>
  </si>
  <si>
    <t>王不留行</t>
  </si>
  <si>
    <t>取炒王不留行饮片 8000g,加水煎煮,滤过,滤液浓缩成清膏(干浸膏出膏率为
6.5%~12%),加辅料适量,干燥(或干燥,粉碎),再加辅料适量,混匀,制粒,制成 1000g,即得。</t>
  </si>
  <si>
    <t>石竹科</t>
  </si>
  <si>
    <t>麦蓝菜</t>
  </si>
  <si>
    <t>T001203969</t>
  </si>
  <si>
    <t>川牛膝配方颗粒</t>
  </si>
  <si>
    <t>川牛膝</t>
  </si>
  <si>
    <t>取川牛膝饮片1500g,加水煎煮,滤过,滤液浓缩成清膏(干浸膏出膏率为35.5%~65%),加辅料适量,干燥(或干燥,粉碎),再加辅料适量,混匀,制粒,制成 1000g,即得。</t>
  </si>
  <si>
    <t>苋科</t>
  </si>
  <si>
    <t>干燥根经炮制并按标准汤剂的主要质量指标制成的配方颗粒。</t>
  </si>
  <si>
    <t>本品为黄色至黄棕色颗粒；气微,味甜。</t>
  </si>
  <si>
    <t>T001203971</t>
  </si>
  <si>
    <t>川芎配方颗粒</t>
  </si>
  <si>
    <t>川芎</t>
  </si>
  <si>
    <t>取川芎饮片 3000g,加水煎煮,滤过,滤液浓缩成清膏(干浸膏出膏率为 19%~28%),加入辅料适量,干燥(或干燥,粉碎),再加辅料适量,混匀,制粒,制成 1000g,即得。</t>
  </si>
  <si>
    <t>本品为淡黄色至黄棕色的颗粒；气微香,味微苦、辛。</t>
  </si>
  <si>
    <t>T001203973</t>
  </si>
  <si>
    <t>醋延胡索配方颗粒</t>
  </si>
  <si>
    <t>延胡索</t>
  </si>
  <si>
    <t>取醋延胡索饮片 4500g,加水煎煮,滤过,滤液浓缩成清膏(干浸膏出膏率为 14%~22%),加入辅料适量,干燥(或干燥,粉碎),再加入辅料适量,混匀,制粒,制成 1000g,即得。</t>
  </si>
  <si>
    <t>罂粟科</t>
  </si>
  <si>
    <t>干燥块茎经炮制并按标准汤剂的主要质量指标加工制成的配方颗粒。</t>
  </si>
  <si>
    <t>本品为浅黄色至棕黄色的颗粒；气微,味苦。</t>
  </si>
  <si>
    <t>T001203977</t>
  </si>
  <si>
    <t>丹参配方颗粒</t>
  </si>
  <si>
    <t>丹参</t>
  </si>
  <si>
    <t>取丹参饮片 2000g,加水煎煮,滤过,滤液浓缩成清膏(干浸膏出膏率为 31%～49%),干燥(或干燥,粉碎),加辅料适量,混匀,制粒,制成 1000g,即得。</t>
  </si>
  <si>
    <t>本品为黄棕色至棕色的颗粒；气微,味微苦、涩。</t>
  </si>
  <si>
    <t>T001203995</t>
  </si>
  <si>
    <t>骨碎补配方颗粒</t>
  </si>
  <si>
    <t>骨碎补</t>
  </si>
  <si>
    <t>取骨碎补饮片 6500g,加水煎煮,滤过,滤液浓缩成清膏(干浸膏出膏率为 8%~12.5%),加辅料适量,干燥(或干燥,粉碎),再加辅料适量,混匀,制粒,制成 1000g,即得。</t>
  </si>
  <si>
    <t>水龙骨科</t>
  </si>
  <si>
    <t>槲蕨</t>
  </si>
  <si>
    <t>干燥根茎经炮制并按标准汤剂主要质量指标加工制成的配方颗粒。</t>
  </si>
  <si>
    <t>本品为浅灰棕色至深棕色的颗粒；气微,味淡、微涩。</t>
  </si>
  <si>
    <t>安徽华润金蟾药业股份有限公司、安徽九洲方圆制药有限公司、安徽省济人药业有限公司、安徽协和成制药有限公司、广东一方制药有限公司、江阴天江药业有限公司、华润三九医药股份有限公司、北京康仁堂药业有限公司、</t>
  </si>
  <si>
    <t>T001204010</t>
  </si>
  <si>
    <t>鸡血藤配方颗粒</t>
  </si>
  <si>
    <t>鸡血藤</t>
  </si>
  <si>
    <t>取鸡血藤饮片 5500g,加水煎煮,滤过,滤液浓缩成清膏(干浸膏出膏率为 10%~18%),干燥(或干燥,粉碎),加辅料适量,混匀,制粒,制成 1000g,即得。</t>
  </si>
  <si>
    <t>密花豆</t>
  </si>
  <si>
    <t>干燥藤茎经炮制并按标准汤剂主要质量指标加工制成的配方颗粒。</t>
  </si>
  <si>
    <t>本品为棕红色至深棕红色的颗粒；气微,味涩、微苦。</t>
  </si>
  <si>
    <t>T001204018</t>
  </si>
  <si>
    <t>酒丹参配方颗粒</t>
  </si>
  <si>
    <t>取酒丹参饮片 2000g,加水煎煮,滤过,滤液浓缩成清膏(干浸膏出膏率为 30%~50%),干燥(或干燥,粉碎),加辅料适量,混匀,制粒,制成 1000g,即得。</t>
  </si>
  <si>
    <t>本品为黄棕色至深棕色的颗粒；气香,味微苦、涩。</t>
  </si>
  <si>
    <t>安徽九洲方圆制药有限公司、</t>
  </si>
  <si>
    <t>T001204040</t>
  </si>
  <si>
    <t>牛膝配方颗粒</t>
  </si>
  <si>
    <t>牛膝</t>
  </si>
  <si>
    <t>取牛膝饮片 1300g,加水煎煮,滤过,滤液浓缩成清膏(干浸膏出膏率为 39%~55%),加入辅料适量,干燥(或干燥,粉碎),再加入辅料适量,混匀,制粒,制成 1000g,即得。</t>
  </si>
  <si>
    <t>本品为浅黄色至棕黄色的颗粒；气微,味微甜而稍苦涩。</t>
  </si>
  <si>
    <t>T001204061</t>
  </si>
  <si>
    <t>烫骨碎补配方颗粒</t>
  </si>
  <si>
    <t>取烫骨碎补饮片 6500g,加水煎煮,滤过,滤液浓缩成清膏(干浸膏出膏率为 8%~15%),加辅料适量,干燥(或干燥,粉碎),再加辅料适量,混匀,制粒,制成 1000g,即得。</t>
  </si>
  <si>
    <t>本品为浅黄棕色至棕色的颗粒；气微,味微苦、微涩。</t>
  </si>
  <si>
    <t>安徽九洲方圆制药有限公司、安徽协和成制药有限公司、四川新绿色药业科技发展有限公司、北京康仁堂药业有限公司、</t>
  </si>
  <si>
    <t>T001204062</t>
  </si>
  <si>
    <t>桃仁(桃)配方颗粒</t>
  </si>
  <si>
    <t>取桃仁饮片 5000g,加水煎煮,滤过,滤液浓缩成清膏(干浸膏出膏率为 10%~17%),加辅料适量,干燥(或干燥,粉碎),再加辅料适量,混匀,制粒,制成 1000g,即得。</t>
  </si>
  <si>
    <t>本品为淡黄色至黄棕色的颗粒；气微香,味微苦。</t>
  </si>
  <si>
    <t>T001204067</t>
  </si>
  <si>
    <t>王不留行配方颗粒</t>
  </si>
  <si>
    <t>取王不留行饮片 10000g,加水煎煮,滤过,滤液浓缩成清膏(干浸膏出膏率为
6.9%~10.0%),干燥(或干燥,粉碎),加辅料适量,混匀,制粒,制成 1000g,即得。</t>
  </si>
  <si>
    <t>本品为灰白色至灰黄色的颗粒；气微,味苦。</t>
  </si>
  <si>
    <t>安徽华润金蟾药业股份有限公司、安徽九洲方圆制药有限公司、安徽省济人药业有限公司、安徽协和成制药有限公司、广东一方制药有限公司、华润三九医药股份有限公司、安徽广印堂中药股份有限公司、</t>
  </si>
  <si>
    <t>T001204075</t>
  </si>
  <si>
    <t>延胡索配方颗粒</t>
  </si>
  <si>
    <t>取延胡索饮片 4500g,加水煎煮,滤过,滤液浓缩成清膏(干浸膏出膏率为 14%~22%),加入辅料适量,干燥(或干燥,粉碎),再加入辅料适量,混匀,制粒,制成 1000g,即得。</t>
  </si>
  <si>
    <t>本品为浅黄色至黄棕色的颗粒；气微,味苦。</t>
  </si>
  <si>
    <t>T001204084</t>
  </si>
  <si>
    <t>益母草配方颗粒</t>
  </si>
  <si>
    <t>益母草</t>
  </si>
  <si>
    <t>取益母草饮片 5500g,加水煎煮,滤过,滤液浓缩成清膏(干浸膏出膏率为
12%~18%),干燥(或干燥,粉碎),加辅料适量,混匀,制粒,制成 1000g,即得。</t>
  </si>
  <si>
    <t>本品为黄色至棕褐色的颗粒；气微,味微苦。</t>
  </si>
  <si>
    <t>T001204089</t>
  </si>
  <si>
    <t>泽兰配方颗粒</t>
  </si>
  <si>
    <t>泽兰</t>
  </si>
  <si>
    <t>取泽兰饮片 5000g,加水煎煮,滤过,滤液浓缩成清膏(干浸膏出膏率为 12%~20%),加入辅料适量,干燥(或干燥,粉碎),再加入辅料适量,混匀,制粒,制成 1000g,即得。</t>
  </si>
  <si>
    <t>毛叶地瓜儿苗</t>
  </si>
  <si>
    <t>T001303948</t>
  </si>
  <si>
    <t>百部(对叶百部)配方颗粒</t>
  </si>
  <si>
    <t>对叶百部</t>
  </si>
  <si>
    <t>取百部饮片 1400g,加水煎煮,滤过,滤液浓缩成清膏(干浸膏出膏率为 36%~50%),加入辅料适量,干燥(或干燥,粉碎),再加入辅料适量,混匀,制粒,制成 1000g,即得。</t>
  </si>
  <si>
    <t>化痰止咳平喘药</t>
  </si>
  <si>
    <t>百部科</t>
  </si>
  <si>
    <t>本品为浅黄色至棕色的颗粒；气微,味甘、苦。</t>
  </si>
  <si>
    <t>T001303956</t>
  </si>
  <si>
    <t>燀苦杏仁(西伯利亚杏)配方颗粒</t>
  </si>
  <si>
    <t>苦杏仁</t>
  </si>
  <si>
    <t>取燀苦杏仁饮片 6500g,加水煎煮,滤过,滤液浓缩成清膏(干浸膏出膏率为 8%~15%),加辅料适量,干燥(或干燥,粉碎),再加辅料适量,混匀,制粒,制成 1000g,即得。</t>
  </si>
  <si>
    <t>西伯利亚杏</t>
  </si>
  <si>
    <t>本品为类白色至浅黄色颗粒；气微,味微苦。</t>
  </si>
  <si>
    <t>T001303959</t>
  </si>
  <si>
    <t>炒苦杏仁(西伯利亚杏)配方颗粒</t>
  </si>
  <si>
    <t>取炒苦杏仁饮片 6000g,加水煎煮,滤过,滤液浓缩成清膏(干浸膏出膏率为 10.0%～16.5%),加辅料适量,干燥(或干燥,粉碎),再加辅料适量,混匀,制粒,制成 1000g,即得。</t>
  </si>
  <si>
    <t>T001304025</t>
  </si>
  <si>
    <t>苦杏仁(西伯利亚杏)配方颗粒</t>
  </si>
  <si>
    <t>取苦杏仁饮片 6000g,加水煎煮,滤过,滤液浓缩成清膏(干浸膏出膏率为 9%～16%),加辅料适量,干燥(或干燥,粉碎),再加辅料适量,混匀,制粒,制成 1000g,即得。</t>
  </si>
  <si>
    <t>T001304026</t>
  </si>
  <si>
    <t>款冬花配方颗粒</t>
  </si>
  <si>
    <t>款冬花</t>
  </si>
  <si>
    <t>取款冬花饮片 1500g,加水煎煮,滤过,滤液浓缩成清膏(干浸膏出膏率为
42%~56%),加入辅料适量,干燥(或干燥,粉碎),再加入辅料适量,混匀,制粒,制成 1000g,即得。</t>
  </si>
  <si>
    <t>款冬</t>
  </si>
  <si>
    <t>干燥花蕾经炮制并按标准汤剂的主要质量指标加工制成的配方颗粒。</t>
  </si>
  <si>
    <t>T001304030</t>
  </si>
  <si>
    <t>蜜百部(对叶百部)配方颗粒</t>
  </si>
  <si>
    <t>取蜜百部饮片 1200g,加水煎煮,滤过,滤液浓缩成清膏(干浸膏出膏率为 42%~55%),加入辅料适量,干燥(或干燥,粉碎),再加入辅料适量,混匀,制粒,制成 1000g,即得。</t>
  </si>
  <si>
    <t>本品为浅黄色至棕黄色的颗粒；气微,味甘、苦。</t>
  </si>
  <si>
    <t>T001304033</t>
  </si>
  <si>
    <t>蜜款冬花配方颗粒</t>
  </si>
  <si>
    <t>取蜜款冬花饮片 1200g,加水煎煮,滤过,滤液浓缩成清膏(干浸膏出膏率
为 46%~65%),加入辅料适量,干燥(或干燥、粉碎),加入辅料适量,混匀,制粒,制成1000g,即得。</t>
  </si>
  <si>
    <t>本品为浅黄色至黄棕色的颗粒；气微,味微甘。</t>
  </si>
  <si>
    <t>T001304034</t>
  </si>
  <si>
    <t>蜜枇杷叶配方颗粒</t>
  </si>
  <si>
    <t>枇杷叶</t>
  </si>
  <si>
    <t>取蜜枇杷叶饮片 2500g,加水煎煮,滤过,滤液浓缩成清膏(干浸膏出膏率为 21%-35%),加辅料适量,混匀,干燥(或干燥,粉碎),再加辅料适量,混匀,制粒,制成 1000g,即得。</t>
  </si>
  <si>
    <t>枇杷</t>
  </si>
  <si>
    <t>本品为黄棕色至深棕色的颗粒；气微,味苦。</t>
  </si>
  <si>
    <t>T001304036</t>
  </si>
  <si>
    <t>蜜旋覆花(旋覆花)配方颗粒</t>
  </si>
  <si>
    <t>旋覆花</t>
  </si>
  <si>
    <t>取蜜旋覆花饮片 3000g,加水煎煮,滤过,滤液浓缩成清膏(干浸膏出膏率为 24%~33%),加入辅料适量,干燥(或干燥,粉碎),再加入辅料适量,混匀,制粒,制成 1000g,即得。</t>
  </si>
  <si>
    <t>安徽华润金蟾药业股份有限公司、安徽九洲方圆制药有限公司、广东一方制药有限公司、华润三九医药股份有限公司、</t>
  </si>
  <si>
    <t>T001304037</t>
  </si>
  <si>
    <t>蜜紫菀配方颗粒</t>
  </si>
  <si>
    <t>紫菀</t>
  </si>
  <si>
    <t>取蜜紫菀饮片 1200g,加水煎煮,滤过,滤液浓缩成清膏(干浸膏出膏率为39%~55%),加辅料适量,干燥(或干燥,粉碎),再加辅料适量,混匀,制粒,制成 1000g,即得。</t>
  </si>
  <si>
    <t>本品为黄色至黄棕色颗粒；气微,味微甘、微苦。</t>
  </si>
  <si>
    <t>T001304042</t>
  </si>
  <si>
    <t>枇杷叶配方颗粒</t>
  </si>
  <si>
    <t>取枇杷叶饮片 4000g,加水煎煮,滤过,滤液浓缩成清膏(干浸膏出膏率为 13%-22%),加辅料适量,混匀,干燥(或干燥,粉碎),再加辅料适量,混匀,制粒,制成 1000g,即得。</t>
  </si>
  <si>
    <t>T001304063</t>
  </si>
  <si>
    <t>天花粉(栝楼)配方颗粒</t>
  </si>
  <si>
    <t>栝楼</t>
  </si>
  <si>
    <t>取天花粉饮片 4500g,加水煎煮,滤过,滤液浓缩成清膏(干浸膏出膏率为 12%~22%),加辅料适量,干燥(或干燥,粉碎),再加辅料适量,混匀,制粒,制成 1000g,即得。</t>
  </si>
  <si>
    <t>葫芦科</t>
  </si>
  <si>
    <t>T001304074</t>
  </si>
  <si>
    <t>旋覆花(旋覆花)配方颗粒</t>
  </si>
  <si>
    <t>取旋覆花饮片 4500g,加水煎煮,滤过,滤液浓缩成清膏(干浸膏出膏率为 13%~21%),干燥(或干燥,粉碎),加入辅料适量,混匀,制粒,制成 1000g,即得。</t>
  </si>
  <si>
    <t>T001304102</t>
  </si>
  <si>
    <t>紫菀配方颗粒</t>
  </si>
  <si>
    <t>取紫菀饮片 1500g,加水煎煮,滤过,滤液浓缩成清膏(干浸膏出膏率为 33%~50%),加辅料适量,干燥(或干燥,粉碎),再加辅料适量,混匀,制粒,制成 1000g,即得。</t>
  </si>
  <si>
    <t>T001403997</t>
  </si>
  <si>
    <t>合欢花(合欢花)配方颗粒</t>
  </si>
  <si>
    <t>合欢花</t>
  </si>
  <si>
    <t>取合欢花饮片 4000g,加水煎煮,滤过,滤液浓缩至清膏(干浸膏出膏率为 17%~25%),干燥(或干燥,粉碎),加辅料适量,混匀,制粒,制成 1000g,即得。</t>
  </si>
  <si>
    <t>安神药</t>
  </si>
  <si>
    <t>合欢</t>
  </si>
  <si>
    <t>干燥花序经炮制并按标准汤剂的主要质量指标加工制成的配方颗粒。</t>
  </si>
  <si>
    <t>本品为浅棕黄色至黄棕色的颗粒；气微,味苦。</t>
  </si>
  <si>
    <t>T001403998</t>
  </si>
  <si>
    <t>合欢皮配方颗粒</t>
  </si>
  <si>
    <t>合欢皮</t>
  </si>
  <si>
    <t>取合欢皮饮片 10000g,加水煎煮,滤过,滤液浓缩成清膏(干浸膏出膏率为 5%~10%),加入辅料适量,干燥(或干燥,粉碎),再加入辅料适量,混匀,制粒,制成 1000g,即得。</t>
  </si>
  <si>
    <t>本品为黄色至黄棕色的颗粒；气微香,味淡、微涩、稍刺舌,而后喉头有不适感。</t>
  </si>
  <si>
    <t>T001404028</t>
  </si>
  <si>
    <t>灵芝(赤芝)配方颗粒</t>
  </si>
  <si>
    <t>赤芝</t>
  </si>
  <si>
    <t>取灵芝饮片 12500g,加水煎煮,滤过,滤液浓缩成清膏(干浸膏出膏率为 4%~7%),加入辅料适量,干燥(或干燥,粉碎),再加入辅料适量,混匀,制粒,制成 1000g,即得。</t>
  </si>
  <si>
    <t>多孔菌科</t>
  </si>
  <si>
    <t>干燥子实体经炮制并按标准汤剂的主要质量指标加工制成的配方颗粒。</t>
  </si>
  <si>
    <t>本品为棕色至棕褐色的颗粒；气微香,味苦涩。</t>
  </si>
  <si>
    <t>T001404058</t>
  </si>
  <si>
    <t>首乌藤配方颗粒</t>
  </si>
  <si>
    <t>首乌藤</t>
  </si>
  <si>
    <t>取首乌藤饮片 6000g,加水煎煮,滤过,浓缩成清膏(干浸膏出膏率为 9%-
16.5%),干燥(或干燥,粉碎),加入辅料适量,混匀,制粒,制成 1000g,即得。</t>
  </si>
  <si>
    <t>干燥藤茎经炮制并按标准汤剂的主要质量指标加工制成的配方颗粒。</t>
  </si>
  <si>
    <t>本品为棕黄色至棕色颗粒；气微,味微苦涩。</t>
  </si>
  <si>
    <t>T001404088</t>
  </si>
  <si>
    <t>远志(远志)配方颗粒</t>
  </si>
  <si>
    <t>远志</t>
  </si>
  <si>
    <t>取远志饮片 2400g,加水煎煮,滤过,滤液浓缩成清膏(干浸膏出膏率为 21.5%~40.5%),加辅料适量,干燥(或干燥,粉碎),再加辅料适量,混匀,制粒,制成 1000g,即得。</t>
  </si>
  <si>
    <t>远志科</t>
  </si>
  <si>
    <t>本品为浅黄色至浅棕黄色的颗粒；气微,味苦、微辛,有刺喉感。</t>
  </si>
  <si>
    <t>T001503994</t>
  </si>
  <si>
    <t>钩藤(钩藤)配方颗粒</t>
  </si>
  <si>
    <t>钩藤</t>
  </si>
  <si>
    <t>取钩藤饮片 8000g,加水煎煮,滤过,滤液浓缩成清膏(干浸膏出膏率为 6.5%~9.5%),加辅料适量,干燥(或干燥,粉碎),再加辅料适量,混匀,制粒,制成 1000g,即得。</t>
  </si>
  <si>
    <t>平肝息风药</t>
  </si>
  <si>
    <t>干燥带钩茎枝经加工并按标准汤剂的主要质量指标加工制成的配方颗粒。</t>
  </si>
  <si>
    <t>本品为黄棕色至红棕色的颗粒；气微,味微苦。</t>
  </si>
  <si>
    <t>T001504064</t>
  </si>
  <si>
    <t>天麻配方颗粒</t>
  </si>
  <si>
    <t>天麻</t>
  </si>
  <si>
    <t>取天麻饮片 4000g,加水煎煮,滤过,滤液浓缩成清膏(干浸膏出膏率为 14%~25%),加辅料适量,干燥(或干燥,粉碎),再加辅料适量,混匀,制粒,制成 1000g,分装,即得。</t>
  </si>
  <si>
    <t>兰科</t>
  </si>
  <si>
    <t>本品为黄白色至棕黄色的颗粒；气微,味微酸。</t>
  </si>
  <si>
    <t>安徽华润金蟾药业股份有限公司、安徽九洲方圆制药有限公司、安徽协和成制药有限公司、广东一方制药有限公司、江阴天江药业有限公司、四川新绿色药业科技发展有限公司、华润三九医药股份有限公司、北京康仁堂药业有限公司、安徽广印堂中药股份有限公司、</t>
  </si>
  <si>
    <t>T001703943</t>
  </si>
  <si>
    <t>巴戟天配方颗粒</t>
  </si>
  <si>
    <t>巴戟天</t>
  </si>
  <si>
    <t>取巴戟天饮片 1400g,加水煎煮,滤过,滤液浓缩成清膏(干浸膏出膏率为36%～45%),加入辅料适量,干燥(或干燥,粉碎),再加辅料适量,混匀,制粒,制成 1000g,即得。</t>
  </si>
  <si>
    <t>补益药</t>
  </si>
  <si>
    <t>本品为灰黄色至棕褐色颗粒；气微,味甘而微涩。</t>
  </si>
  <si>
    <t>安徽华润金蟾药业股份有限公司、安徽九洲方圆制药有限公司、安徽省济人药业有限公司、广东一方制药有限公司、江阴天江药业有限公司、华润三九医药股份有限公司、北京康仁堂药业有限公司、安徽广印堂中药股份有限公司、</t>
  </si>
  <si>
    <t>T001703944</t>
  </si>
  <si>
    <t>白芍配方颗粒</t>
  </si>
  <si>
    <t>取白芍饮片 4500g,加水煎煮,滤过,滤液浓缩成清膏(干浸膏出膏率为 14%～22%),加入辅料适量,干燥(或干燥,粉碎),再加入辅料适量,混匀,制粒,制成 1000g,即得。</t>
  </si>
  <si>
    <t>本品为黄白色至黄棕色的颗粒；气微,味苦、微酸。</t>
  </si>
  <si>
    <t>T001703949</t>
  </si>
  <si>
    <t>百合(卷丹)配方颗粒</t>
  </si>
  <si>
    <t>卷丹</t>
  </si>
  <si>
    <t>取百合饮片 5000g,加水煎煮,滤过,滤液浓缩成清膏(干浸膏出膏率为 12%~20%),加入辅料适量,干燥(或干燥,粉碎),再加入辅料适量,混匀,制粒,制成 1000g,即得。</t>
  </si>
  <si>
    <t>干燥肉质鳞叶经炮制并按标准汤剂的主要质量指标加工制成的配方颗粒。</t>
  </si>
  <si>
    <t>本品为类白色至浅黄棕色的颗粒；气微,味微苦。</t>
  </si>
  <si>
    <t>T001703954</t>
  </si>
  <si>
    <t>补骨脂配方颗粒</t>
  </si>
  <si>
    <t>补骨脂</t>
  </si>
  <si>
    <t>取补骨脂饮片6700g,加水煎煮,滤过,滤液浓缩成清膏(干浸膏出膏率为11%~14.8%),干燥(或干燥,粉碎),加辅料适量,混匀,制粒,制成 1000g,即得。</t>
  </si>
  <si>
    <t>干燥成熟果实经炮制并按标汤剂的主要质量指标加工制成的配方颗粒。</t>
  </si>
  <si>
    <t>本品为棕黄色至棕褐色的颗粒；气微香,味微苦。</t>
  </si>
  <si>
    <t>T001703958</t>
  </si>
  <si>
    <t>炒白芍配方颗粒</t>
  </si>
  <si>
    <t>白芍</t>
  </si>
  <si>
    <t>取炒白芍饮片 4500g,加水煎煮,滤过,滤液浓缩成清膏(干浸膏出膏率为 14%~22%),加入辅料适量,干燥(或干燥,粉碎),再加入辅料适量,混匀,制粒,制成 1000g,即得。</t>
  </si>
  <si>
    <t>本品为灰黄色至棕褐色的颗粒；气微,味微苦、酸。</t>
  </si>
  <si>
    <t>T001703976</t>
  </si>
  <si>
    <t>大枣配方颗粒</t>
  </si>
  <si>
    <t>枣</t>
  </si>
  <si>
    <t>取大枣饮片 1200g,加水煎煮,滤过,滤液浓缩成清膏(干浸膏出膏率为 42%-65%),加辅料适量,干燥(或干燥,粉碎),再加辅料适量,混匀,制粒,制成 1000g,即得。</t>
  </si>
  <si>
    <t>鼠李科</t>
  </si>
  <si>
    <t>干燥成熟果实经炮制并按标准汤剂的主要质量指标制成的配方颗粒。</t>
  </si>
  <si>
    <t>本品为黄白色至浅棕黄色的颗粒；气微,味甜。</t>
  </si>
  <si>
    <t>T001703979</t>
  </si>
  <si>
    <t>当归配方颗粒</t>
  </si>
  <si>
    <t>当归</t>
  </si>
  <si>
    <t>取当归饮片 1500g,加水煎煮,滤过,滤液浓缩成清膏(干浸膏出膏率为 35%~56%),加辅料适量,干燥(或干燥,粉碎),再加辅料适量,混匀,制粒,制成 1000g,即得。</t>
  </si>
  <si>
    <t>本品为浅黄色至棕黄色的颗粒；气微,味微甘、微苦。</t>
  </si>
  <si>
    <t>T001703982</t>
  </si>
  <si>
    <t>杜仲配方颗粒</t>
  </si>
  <si>
    <t>杜仲</t>
  </si>
  <si>
    <t>取杜仲饮片 6000g,加水煎煮,滤过,滤液浓缩成清膏(干浸膏出膏率为 9%～16%),加入辅料适量,干燥(或干燥,粉碎),再加入辅料适量,混匀,制粒,制成 1000g,即得。</t>
  </si>
  <si>
    <t>杜仲科</t>
  </si>
  <si>
    <t>本品为灰棕色至棕褐色的颗粒；气微,味微苦。</t>
  </si>
  <si>
    <t>T001703991</t>
  </si>
  <si>
    <t>甘草(甘草)配方颗粒</t>
  </si>
  <si>
    <t>甘草</t>
  </si>
  <si>
    <t>取甘草饮片 3000g,加水煎煮,滤过,滤液浓缩成清膏(干浸膏出膏率为 20%~33%),干燥(或干燥,粉碎),加辅料适量,混匀,制粒,制成 1000g,即得。</t>
  </si>
  <si>
    <t>本品为黄色至棕黄色的颗粒；气微,味甜而特异。</t>
  </si>
  <si>
    <t>T001704007</t>
  </si>
  <si>
    <t>黄芪(蒙古黄芪)配方颗粒</t>
  </si>
  <si>
    <t>蒙古黄芪</t>
  </si>
  <si>
    <t>取黄芪饮片 2500g,加水煎煮,滤过,滤液浓缩成清膏(干浸膏出膏率范围为 22%~40%),加辅料适量,干燥(或干燥,粉碎),再加辅料适量,混匀,制粒,制成 1000g,即得。</t>
  </si>
  <si>
    <t>本品为灰黄色至棕黄色的颗粒；气微,味微甜、微苦。</t>
  </si>
  <si>
    <t>T001704019</t>
  </si>
  <si>
    <t>酒当归配方颗粒</t>
  </si>
  <si>
    <t>取酒当归饮片 1500g,加水煎煮,滤过,滤液浓缩成清膏(干浸膏出膏率为 34%~58%),加辅料适量,干燥(或干燥,粉碎),再加辅料适量,混匀,制粒,制成 1000g,即得。</t>
  </si>
  <si>
    <t>安徽华润金蟾药业股份有限公司、安徽九洲方圆制药有限公司、江阴天江药业有限公司、四川新绿色药业科技发展有限公司、华润三九医药股份有限公司、</t>
  </si>
  <si>
    <t>T001704021</t>
  </si>
  <si>
    <t>酒女贞子配方颗粒</t>
  </si>
  <si>
    <t>女贞子</t>
  </si>
  <si>
    <t>取酒女贞子饮片 2600g,加水煎煮,滤过,滤液浓缩成清膏(干浸膏出膏率为
19.5%~33.5%),加辅料适量,干燥(或干燥,粉碎),再加辅料适量,混匀,制粒,制成 1000g,即得。</t>
  </si>
  <si>
    <t>女贞</t>
  </si>
  <si>
    <t>本品为棕色至棕褐色的颗粒；气微,味苦微涩。</t>
  </si>
  <si>
    <t>T001704031</t>
  </si>
  <si>
    <t>蜜百合(卷丹)配方颗粒</t>
  </si>
  <si>
    <t>取蜜百合饮片 4000g,加水煎煮,滤过,滤液浓缩成清膏(干浸膏出膏率为 14%~25%),加入辅料适量,干燥(或干燥,粉碎),再加入辅料适量,混匀,制粒,制成 1000g,即得。</t>
  </si>
  <si>
    <t>本品为浅棕色至棕色的颗粒,气微,味微苦。</t>
  </si>
  <si>
    <t>T001704041</t>
  </si>
  <si>
    <t>女贞子配方颗粒</t>
  </si>
  <si>
    <t>取女贞子饮片 3300g,加水煎煮,滤过,滤液浓缩成清膏(干浸膏出膏率为 16%~27%),加辅料适量,干燥(或干燥,粉碎),再加辅料适量,混匀,制粒,制成 1000g,分装,即得。</t>
  </si>
  <si>
    <t>本品为棕色至棕褐色的颗粒；气微,味苦、微涩。</t>
  </si>
  <si>
    <t>安徽华润金蟾药业股份有限公司、安徽九洲方圆制药有限公司、安徽省济人药业有限公司、安徽协和成制药有限公司、广东一方制药有限公司、四川新绿色药业科技发展有限公司、华润三九医药股份有限公司、安徽广印堂中药股份有限公司、</t>
  </si>
  <si>
    <t>T001704047</t>
  </si>
  <si>
    <t>肉桂配方颗粒</t>
  </si>
  <si>
    <t>肉桂</t>
  </si>
  <si>
    <t>取肉桂饮片 5500g,加水煎煮,同时提取挥发油适量,滤过,滤液浓缩成清
膏(干浸膏出膏率为 4% ~ 8%),加入挥发油包合物,干燥,加辅料适量,混匀,制粒,制成 1000g,即得。</t>
  </si>
  <si>
    <t>本品为红色至红棕色的颗粒；气香浓烈,味甜、辣。</t>
  </si>
  <si>
    <t>T001704060</t>
  </si>
  <si>
    <t>熟地黄配方颗粒</t>
  </si>
  <si>
    <t>熟地黄</t>
  </si>
  <si>
    <t>取熟地黄饮片1300g,加水煎煮,滤过,滤液浓缩成清膏(干浸膏出膏率为44%~76.5%),加辅料适量,干燥(或干燥,粉碎),再加辅料适量,混匀,制粒,制成 1000g,即得。</t>
  </si>
  <si>
    <t>T001704066</t>
  </si>
  <si>
    <t>菟丝子(南方菟丝子)配方颗粒</t>
  </si>
  <si>
    <t>南方菟丝子</t>
  </si>
  <si>
    <t>取菟丝子饮片 5000g,加水煎煮,滤过,滤液浓缩成清膏(干浸膏出膏率为 11%~19%),加入辅料适量,干燥(或干燥,粉碎),再加入辅料适量,混匀,制粒,制成 1000g,即得。</t>
  </si>
  <si>
    <t>旋花科</t>
  </si>
  <si>
    <t>T001704072</t>
  </si>
  <si>
    <t>续断配方颗粒</t>
  </si>
  <si>
    <t>川续断</t>
  </si>
  <si>
    <t>取续断饮片 2500g,加水煎煮,滤过,滤液浓缩成清膏(干浸膏出膏率为 25%~40%),干燥(或干燥,粉碎),加辅料适量,混匀,制粒,制成 1000g,即得。</t>
  </si>
  <si>
    <t>川续断科</t>
  </si>
  <si>
    <t>T001704076</t>
  </si>
  <si>
    <t>盐补骨脂配方颗粒</t>
  </si>
  <si>
    <t>取盐补骨脂饮片 5000g,加水煎煮,滤过,滤液浓缩成清膏(干浸膏出膏率
为 14%~20%),干燥(或干燥,粉碎),加辅料适量,混匀,制粒,制成 1000g,即得。</t>
  </si>
  <si>
    <t>本品为棕黄色至棕褐色的颗粒；气微香,味微苦、微咸。</t>
  </si>
  <si>
    <t>T001704078</t>
  </si>
  <si>
    <t>盐杜仲配方颗粒</t>
  </si>
  <si>
    <t>取盐杜仲饮片 5000g,加水煎煮,滤过,滤液浓缩成清膏(干浸膏出膏率为 12%～
20%),加入辅料适量,干燥(或干燥,粉碎),再加入辅料适量,混匀,制粒,制成 1000g,即得。</t>
  </si>
  <si>
    <t>干燥树皮的经炮制并按标准汤剂的主要质量指标加工制成的配方颗粒。</t>
  </si>
  <si>
    <t>本品为灰褐色至深棕褐色的颗粒；气微,味微咸、微苦。</t>
  </si>
  <si>
    <t>T001704080</t>
  </si>
  <si>
    <t>盐菟丝子(南方菟丝子)配方颗粒</t>
  </si>
  <si>
    <t>取盐菟丝子饮片 4500g,加水煎煮,滤过,滤液浓缩成清膏(干浸膏出膏率为 13%~21%),加入辅料适量,干燥(或干燥,粉碎),再加入辅料适量,混匀,制粒,制成 1000g,即得。</t>
  </si>
  <si>
    <t>本品为棕色至棕褐色的颗粒；气微,味淡。</t>
  </si>
  <si>
    <t>T001704081</t>
  </si>
  <si>
    <t>盐续断配方颗粒</t>
  </si>
  <si>
    <t>取盐续断饮片 2500g,加水煎煮,滤过,滤液浓缩成清膏(干浸膏出膏率为 24%~40%),干燥(或干燥,粉碎),加辅料适量,混匀,制粒,制成 1000g,即得。</t>
  </si>
  <si>
    <t>本品为浅灰黄色至黄棕色的颗粒；气微,味苦、微咸。</t>
  </si>
  <si>
    <t>安徽华润金蟾药业股份有限公司、安徽九洲方圆制药有限公司、江阴天江药业有限公司、华润三九医药股份有限公司、北京康仁堂药业有限公司、</t>
  </si>
  <si>
    <t>T001704086</t>
  </si>
  <si>
    <t>淫羊藿(淫羊藿)配方颗粒</t>
  </si>
  <si>
    <t>淫羊藿</t>
  </si>
  <si>
    <t>取淫羊藿饮片 5000g,加水煎煮,滤过,滤液浓缩成清膏(干浸膏出膏率为 13%~20%),加入辅料适量,干燥(或干燥,粉碎),再加入辅料适量,混匀,制粒,制成 1000g,即得。</t>
  </si>
  <si>
    <t>小檗科</t>
  </si>
  <si>
    <t>T001704096</t>
  </si>
  <si>
    <t>炙甘草(甘草)配方颗粒</t>
  </si>
  <si>
    <t>取炙甘草饮片 2000g,加水煎煮,滤过,滤液浓缩成清膏(干浸膏出膏率为
32%-43%),加辅料适量,干燥(或干燥、粉碎),再加辅料适量,混匀,制粒,制成 1000g,即得。</t>
  </si>
  <si>
    <t>本品为黄色至黄棕色的颗粒；气微,味甜而特殊。</t>
  </si>
  <si>
    <t>T001704097</t>
  </si>
  <si>
    <t>炙甘草(胀果甘草)配方颗粒</t>
  </si>
  <si>
    <t>胀果甘草</t>
  </si>
  <si>
    <t>取炙甘草饮片 2500g,加水煎煮,滤过,浓缩(干浸膏出膏率为 29%～34%),干燥(或加入辅料适量),再加入辅料适量,制粒,制成 1000g,即得。</t>
  </si>
  <si>
    <t>干燥根和根茎,经炮制并按标准汤剂的主要质量指标加工制成的配方颗粒。</t>
  </si>
  <si>
    <t>本品为浅黄色至棕黄色的颗粒；气特异,味甜而特殊。</t>
  </si>
  <si>
    <t>T001704098</t>
  </si>
  <si>
    <t>炙淫羊藿(淫羊藿)配方颗粒</t>
  </si>
  <si>
    <t>取炙淫羊藿饮片 6500g,加水煎煮,滤过,滤液浓缩至清膏(干浸膏出膏率为 11%-15%),干燥(或干燥,粉碎),加辅料适量,混匀,制粒,制成 1000g,即得。</t>
  </si>
  <si>
    <t>本品为棕黄色至浅棕褐色的颗粒；气微,味微苦。</t>
  </si>
  <si>
    <t>T001804022</t>
  </si>
  <si>
    <t>酒萸肉配方颗粒</t>
  </si>
  <si>
    <t>山茱萸</t>
  </si>
  <si>
    <t>取酒萸肉饮片 1200g,加水煎煮,滤过,滤液浓缩成清膏(干浸膏出膏率为 42%～
60%),加入辅料适量,干燥(或干燥,粉碎),再加入辅料适量,混匀,制粒,制成 1000g,即得。</t>
  </si>
  <si>
    <t>收涩药</t>
  </si>
  <si>
    <t>山茱萸科</t>
  </si>
  <si>
    <t>干燥成熟果肉经炮制并按标准汤剂的主要质量指标加工制成的配方颗粒。</t>
  </si>
  <si>
    <t>本品为浅棕色至深棕色的颗粒；气微,味酸、涩、微苦。</t>
  </si>
  <si>
    <t>T001804052</t>
  </si>
  <si>
    <t>山萸肉配方颗粒</t>
  </si>
  <si>
    <t>取山萸肉饮片 1200g,加水煎煮,滤过,滤液浓缩成清膏(干浸膏出膏率为 42%～
60%),加入辅料适量,干燥(或干燥,粉碎),再加入辅料适量,混匀,制粒,制成 1000g,即得。</t>
  </si>
  <si>
    <t>本品为浅棕色至红棕色的颗粒；气微,味酸、涩、微苦。</t>
  </si>
  <si>
    <t>安徽九洲方圆制药有限公司、安徽省济人药业有限公司、安徽协和成制药有限公司、广东一方制药有限公司、四川新绿色药业科技发展有限公司、北京康仁堂药业有限公司、</t>
  </si>
  <si>
    <t>T001804068</t>
  </si>
  <si>
    <t>乌梅配方颗粒</t>
  </si>
  <si>
    <t>乌梅</t>
  </si>
  <si>
    <t>取乌梅饮片 2600g,加水煎煮,滤过,滤液浓缩成清膏(干浸膏出膏率为 19%~29%),加辅料适量,干燥(或干燥,粉碎),再加辅料适量,混匀,制粒,制成 1000g,即的。</t>
  </si>
  <si>
    <t>梅</t>
  </si>
  <si>
    <t>干燥近成熟果实经炮制并按标准汤剂的主要质量指标加工制成的配方颗粒。</t>
  </si>
  <si>
    <t>本品为浅棕色至深棕色的颗粒；气微,味酸。</t>
  </si>
  <si>
    <t>T340103904</t>
  </si>
  <si>
    <t>紫苏叶配方颗粒</t>
  </si>
  <si>
    <t>紫苏叶</t>
  </si>
  <si>
    <t>]取紫苏叶饮片,加水煎煮二次,合并煎液,滤过,滤液浓缩至清膏,加适量糊
精,干燥,混匀,制粒,制成粒,分装,即得。</t>
  </si>
  <si>
    <t>干燥叶(或带嫩枝)</t>
  </si>
  <si>
    <t>辛,温。归肺、脾经。</t>
  </si>
  <si>
    <t>解表散寒,行气和胃。用于风寒感冒,咳嗽呕恶,妊娠呕吐,鱼蟹中毒。</t>
  </si>
  <si>
    <t>供配方用,遵医嘱。</t>
  </si>
  <si>
    <t>T340103905</t>
  </si>
  <si>
    <t>桂枝配方颗粒</t>
  </si>
  <si>
    <t>桂枝</t>
  </si>
  <si>
    <t>净制。</t>
  </si>
  <si>
    <t>干燥嫩枝</t>
  </si>
  <si>
    <t>辛、甘,温。归心、肺、膀胱经。</t>
  </si>
  <si>
    <t>发汗解肌,温通经脉,助阳化气,平冲降气。用于风寒感冒,脘腹冷痛,血寒经闭,关节痹痛,痰饮,水肿,心悸,奔豚。</t>
  </si>
  <si>
    <t>T340103937</t>
  </si>
  <si>
    <t>浮萍配方颗粒</t>
  </si>
  <si>
    <t>浮萍</t>
  </si>
  <si>
    <t>[制法]取浮萍饮片, 加水浸泡,煎煮,滤过,合并煎液浓缩,喷雾干燥,
加入适量辅料,混匀,制粒,分装,即得。</t>
  </si>
  <si>
    <t>浮萍科</t>
  </si>
  <si>
    <t>紫萍</t>
  </si>
  <si>
    <t>干燥全草</t>
  </si>
  <si>
    <t>辛,寒。归肺经。</t>
  </si>
  <si>
    <t>宣散风热,透疹,利尿。用于麻疹不透,风疹瘙痒,水肿尿少。</t>
  </si>
  <si>
    <t>T340104330</t>
  </si>
  <si>
    <t>木贼配方颗粒</t>
  </si>
  <si>
    <t>木贼</t>
  </si>
  <si>
    <t>取木贼饮片,加水煎煮,合并煎液,滤过,浓缩,干燥,加辅料适量,混匀,制成颗粒,分装,即得。</t>
  </si>
  <si>
    <t>木贼科</t>
  </si>
  <si>
    <t>干燥地上部分</t>
  </si>
  <si>
    <t>甘、苦,平。归肺、肝经。</t>
  </si>
  <si>
    <t>疏散风热,明目退翳。用于风热目赤,迎风流泪,目生云翳。</t>
  </si>
  <si>
    <t>T340104407</t>
  </si>
  <si>
    <t>炒苍耳子配方颗粒</t>
  </si>
  <si>
    <t>炒苍耳子</t>
  </si>
  <si>
    <t>取炒苍耳子饮片,加水煎煮,过滤,合并煎液,浓缩,喷雾干燥,加入适量辅料,制粒,分装,即得。</t>
  </si>
  <si>
    <t>苍耳</t>
  </si>
  <si>
    <t>干燥成熟带总苞的果实</t>
  </si>
  <si>
    <t>辛、苦,温；有毒。归肺经。</t>
  </si>
  <si>
    <t>散风寒,通鼻窍,祛风湿。用于风寒头痛,鼻塞流涕,鼻鼽,鼻渊,风疹瘙痒,湿痹拘挛。</t>
  </si>
  <si>
    <t>T340104484</t>
  </si>
  <si>
    <t>鹅不食草配方颗粒</t>
  </si>
  <si>
    <t>鹅不食草</t>
  </si>
  <si>
    <t>取鹅不食草饮片,加水浸泡,煎煮,滤过,合并煎液浓缩,喷雾干燥,加入适量辅料,混匀,制粒,分装,即得。</t>
  </si>
  <si>
    <t>辛,温。归肺经。</t>
  </si>
  <si>
    <t>发散风寒,通鼻窍,止咳。用于风寒头痛,咳嗽痰多,鼻塞不通,鼻渊流涕。</t>
  </si>
  <si>
    <t>安徽华润金蟾药业股份有限公司、安徽九洲方圆制药有限公司、安徽协和成制药有限公司、广东一方制药有限公司、江阴天江药业有限公司、四川新绿色药业科技发展有限公司、华润三九医药股份有限公司、北京康仁堂药业有限公司、</t>
  </si>
  <si>
    <t>T340104497</t>
  </si>
  <si>
    <t>蝉蜕配方颗粒</t>
  </si>
  <si>
    <t>蝉蜕</t>
  </si>
  <si>
    <t>取蝉蜕饮片, 加水煎煮,滤过,浓缩,加入适量辅料,干燥,加入适量辅料,混匀,制粒,分装,即得。</t>
  </si>
  <si>
    <t>蝉科</t>
  </si>
  <si>
    <t>黑蚱</t>
  </si>
  <si>
    <t>幼虫羽化时脱落的皮壳</t>
  </si>
  <si>
    <t>甘,寒。归肺、肝经。</t>
  </si>
  <si>
    <t>疏散风热,利咽,透疹,明目退翳,解痉。用于风热感冒,咽痛音哑,麻疹不透,风疹瘙痒,目赤翳障,惊风抽搐,破伤风。</t>
  </si>
  <si>
    <t>T340104498</t>
  </si>
  <si>
    <t>淡豆豉配方颗粒</t>
  </si>
  <si>
    <t>淡豆豉</t>
  </si>
  <si>
    <t>[制法]取淡豆豉饮片, 加水煎煮,过滤,合并滤液,浓缩至浸膏,加入
糊精,喷雾干燥,制粒,分装于铝塑薄膜袋中,即得。</t>
  </si>
  <si>
    <t>大豆</t>
  </si>
  <si>
    <t>成熟种子的发酵加工品</t>
  </si>
  <si>
    <t>苦、辛,凉。归肺、胃经。</t>
  </si>
  <si>
    <t>解表,除烦,宣发郁热。用于感冒,寒热头痛,烦躁胸闷,虚烦不眠。</t>
  </si>
  <si>
    <t>T340104621</t>
  </si>
  <si>
    <t>荆芥穗配方颗粒</t>
  </si>
  <si>
    <t>荆芥穗</t>
  </si>
  <si>
    <t>取荆芥穗饮片,加水煎煮,滤过,浓缩,干燥,加辅料适量,混匀,制粒,分装,即得。</t>
  </si>
  <si>
    <t>干燥花穗</t>
  </si>
  <si>
    <t>辛,微温。归肺、肝经。</t>
  </si>
  <si>
    <t>解表散风,透疹,消疮。用于感冒,头痛,麻疹,风疹,疮疡初起。</t>
  </si>
  <si>
    <t>安徽华润金蟾药业股份有限公司、四川新绿色药业科技发展有限公司、华润三九医药股份有限公司、北京康仁堂药业有限公司、</t>
  </si>
  <si>
    <t>T340104700</t>
  </si>
  <si>
    <t>升麻配方颗粒</t>
  </si>
  <si>
    <t>升麻</t>
  </si>
  <si>
    <t>取升麻饮片,加水浸泡,煎煮2次,过滤,合并煎液,浓缩,喷零干燥成浸音粉,加入适量辅料,混匀,制粒,分装,即得。</t>
  </si>
  <si>
    <t>大三叶升麻、兴安升麻或升麻</t>
  </si>
  <si>
    <t>干燥根茎</t>
  </si>
  <si>
    <t>辛、微甘,微寒。归肺、脾、胃、大肠经。</t>
  </si>
  <si>
    <t>发表透疹,清热解毒,升举阳气。用于风热头痛,齿痛,口疮,咽喉肿痛,麻疹不透,阳毒发斑,脱肛,子宫脱垂。</t>
  </si>
  <si>
    <t>T340105327</t>
  </si>
  <si>
    <t>白芷配方颗粒</t>
  </si>
  <si>
    <t>取白芷饮片加水煎煮,滤过,浓缩,干燥,加辅料适量,混匀,制粒,分装,即得。</t>
  </si>
  <si>
    <t>白芷或杭白芷</t>
  </si>
  <si>
    <t>干燥根</t>
  </si>
  <si>
    <t>辛,温。归胃、大肠、肺经。</t>
  </si>
  <si>
    <t>解表散寒,祛风止痛,宣通鼻窍,燥湿止带,消肿排脓。用于感冒头痛,眉棱骨痛,鼻塞流涕,鼻鼽,鼻渊,牙痛,带下,疮疡肿痛。</t>
  </si>
  <si>
    <t>T340105332</t>
  </si>
  <si>
    <t>藁本配方颗粒</t>
  </si>
  <si>
    <t>藁本</t>
  </si>
  <si>
    <t>取藁本饮片,加水旅煮,合并煎液,滤过,浓缩,干燥,加辅料适量,混匀,制成颗粒,分装,即得。</t>
  </si>
  <si>
    <t>藁本或辽藁本</t>
  </si>
  <si>
    <t>干燥根茎和根</t>
  </si>
  <si>
    <t>辛,温。归膀胱经。</t>
  </si>
  <si>
    <t>祛风,散寒,除湿,止痛。用于风寒感冒,巅顶疼痛,风湿痹痛。</t>
  </si>
  <si>
    <t>安徽华润金蟾药业股份有限公司、安徽省济人药业有限公司、华润三九医药股份有限公司、</t>
  </si>
  <si>
    <t>T340105440</t>
  </si>
  <si>
    <t>辛夷配方颗粒</t>
  </si>
  <si>
    <t>辛夷</t>
  </si>
  <si>
    <t>取辛夷饮片适量,加水煎煮,滤过,浓缩,干燥,加辅料适量,
混匀,制粒,即得。</t>
  </si>
  <si>
    <t>望春花、玉兰或武当玉兰</t>
  </si>
  <si>
    <t>干燥花蕾</t>
  </si>
  <si>
    <t>辛,温。归肺、胃经。</t>
  </si>
  <si>
    <t>散风寒,通鼻窍。用于风寒头痛,鼻塞流涕,鼻鼽,鼻渊。</t>
  </si>
  <si>
    <t>T340105441</t>
  </si>
  <si>
    <t>香薷配方颗粒</t>
  </si>
  <si>
    <t>香薷</t>
  </si>
  <si>
    <t>取香蔫饮片,加水煎煮,过滤,合并煎液,浓缩,喷雾干燥,加入辅料,制粒,分装,即得。</t>
  </si>
  <si>
    <t>江香薷或石香薷</t>
  </si>
  <si>
    <t>辛,微温。归肺、胃经。</t>
  </si>
  <si>
    <t>发汗解表,化湿和中。用于暑湿感冒,恶寒发热,头痛无汗,腹痛吐泻,水肿,小便不利。</t>
  </si>
  <si>
    <t>T340105442</t>
  </si>
  <si>
    <t>炒蔓荆子配方颗粒</t>
  </si>
  <si>
    <t>炒蔓荆子</t>
  </si>
  <si>
    <t>将炒蔓荆子饮片,加水煎煮,滤过,浓缩,喷雾干燥,加入适量辅料,混匀,制粒,分装,即得。</t>
  </si>
  <si>
    <t>马鞭草科</t>
  </si>
  <si>
    <t>单叶蔓荆或蔓荆</t>
  </si>
  <si>
    <t>干燥成熟果实</t>
  </si>
  <si>
    <t>辛、苦,微寒。归膀胱、肝、胃经。</t>
  </si>
  <si>
    <t>疏散风热,清利头目。用于风热感冒头痛,齿龈肿痛,目赤多泪,目暗不明,头晕目眩。</t>
  </si>
  <si>
    <t>安徽华润金蟾药业股份有限公司、安徽九洲方圆制药有限公司、安徽协和成制药有限公司、江阴天江药业有限公司、四川新绿色药业科技发展有限公司、华润三九医药股份有限公司、北京康仁堂药业有限公司、</t>
  </si>
  <si>
    <t>T340105443</t>
  </si>
  <si>
    <t>蜜麻黄配方颗粒</t>
  </si>
  <si>
    <t>蜜麻黄</t>
  </si>
  <si>
    <t>取蜜麻黄饮片,加水煎煮,合并煎液,滤过,浓缩,干燥,加辅料适量,混匀,制成颗粒,分装,即得。</t>
  </si>
  <si>
    <t>麻黄科</t>
  </si>
  <si>
    <t>草麻黄、中麻黄或木贼麻黄</t>
  </si>
  <si>
    <t>干燥草质茎</t>
  </si>
  <si>
    <t>辛、微苦,温。归肺、膀胱经。</t>
  </si>
  <si>
    <t>发汗散寒,宣肺平喘,利水消肿。用于风寒感冒,胸闷喘咳,风水浮肿。</t>
  </si>
  <si>
    <t>安徽华润金蟾药业股份有限公司、安徽省济人药业有限公司、广东一方制药有限公司、江阴天江药业有限公司、四川新绿色药业科技发展有限公司、华润三九医药股份有限公司、北京康仁堂药业有限公司、</t>
  </si>
  <si>
    <t>T340105444</t>
  </si>
  <si>
    <t>麻黄配方颗粒</t>
  </si>
  <si>
    <t>麻黄</t>
  </si>
  <si>
    <t>取麻黄饮片加水煎煮,过滤,滤液浓缩,喷雾干燥,加入适量的糊精,混匀,干法制粒,分装于铝塑薄膜袋中,即得。</t>
  </si>
  <si>
    <t>安徽华润金蟾药业股份有限公司、安徽省济人药业有限公司、广东一方制药有限公司、江阴天江药业有限公司、四川新绿色药业科技发展有限公司、华润三九医药股份有限公司、北京康仁堂药业有限公司、安徽广印堂中药股份有限公司、</t>
  </si>
  <si>
    <t>T340105531</t>
  </si>
  <si>
    <t>细辛配方颗粒</t>
  </si>
  <si>
    <t>细辛</t>
  </si>
  <si>
    <t>取细辛饮片,加水煎煮,滤过,浓缩,喷雾干燥,加入辅料,制
粒,分装,即得。</t>
  </si>
  <si>
    <t>马兜铃科</t>
  </si>
  <si>
    <t>北细辛、汉城细辛或华细辛</t>
  </si>
  <si>
    <t>根及根茎</t>
  </si>
  <si>
    <t>辛,温。归心、肺、肾经。</t>
  </si>
  <si>
    <t>解表散寒,祛风止痛,通窍,温肺化饮。用于风寒感冒,头痛,牙痛,鼻塞流涕,鼻鼽,鼻渊,风湿痹痛,痰饮喘咳。</t>
  </si>
  <si>
    <t>T340105622</t>
  </si>
  <si>
    <t>麻黄绒配方颗粒</t>
  </si>
  <si>
    <t>麻黄绒</t>
  </si>
  <si>
    <t>将麻黄绒饮片,加水煎煮,过滤,合并滤液,浓缩,干燥,加入适量辅料,混匀,制粒,分装,即得。</t>
  </si>
  <si>
    <t>T340105649</t>
  </si>
  <si>
    <t>竹叶柴胡配方颗粒</t>
  </si>
  <si>
    <t>竹叶柴胡</t>
  </si>
  <si>
    <t>[制法]取竹叶柴胡饮片, 加水浸泡,煎煮,滤过,合并煎液浓缩,喷雾
干燥,加入适量辅料,混匀,制粒,分装,即得。</t>
  </si>
  <si>
    <t>竹叶柴胡、马尾柴胡或马尔康柴胡</t>
  </si>
  <si>
    <t>苦,寒。归肝、胆经。</t>
  </si>
  <si>
    <t>疏风退热,疏肝,升阳。用于感冒发热,寒热往来,疟疾,胸胁胀痛,月经不调,子宫脱垂,脱肛。</t>
  </si>
  <si>
    <t>T340105664</t>
  </si>
  <si>
    <t>羌活配方颗粒</t>
  </si>
  <si>
    <t>羌活</t>
  </si>
  <si>
    <t>将羌活饮片,加水煎煮,过滤,合并滤液,浓缩,加入辅料,干燥,制粒,分装,即得。</t>
  </si>
  <si>
    <t>羌活或宽叶羌活</t>
  </si>
  <si>
    <t>干燥根茎及根</t>
  </si>
  <si>
    <t>辛、苦,温。归膀胱、肾经。</t>
  </si>
  <si>
    <t>解表散寒,祛风除湿,止痛。用于风寒感冒,头痛项强,风湿痹痛,肩背酸痛。</t>
  </si>
  <si>
    <t>T340105685</t>
  </si>
  <si>
    <t>大豆黄卷配方颗粒</t>
  </si>
  <si>
    <t>大豆黄卷</t>
  </si>
  <si>
    <t>取大豆黄卷饮片适量,加水煎煮,滤过,浓缩,干燥,加辅料适
量,混匀,制粒,即得。</t>
  </si>
  <si>
    <t>成熟种子经发芽干燥的炮制加工品</t>
  </si>
  <si>
    <t>甘,平。归脾、胃、肺经。</t>
  </si>
  <si>
    <t>解表祛暑,清热利湿。用于暑湿感冒,湿温初起,发热汗少,胸闷脘痞,肢体酸重,小便不利。</t>
  </si>
  <si>
    <t>T340203839</t>
  </si>
  <si>
    <t>半边莲配方颗粒</t>
  </si>
  <si>
    <t>半边莲</t>
  </si>
  <si>
    <t>将半边莲饮片加水煎煮,过滤,合并滤液,浓缩至浸膏,加入糊精,喷雾干燥,制粒,分装于铝塑薄膜袋中,即得。</t>
  </si>
  <si>
    <t>桔梗科</t>
  </si>
  <si>
    <t>辛,平。归心、小肠、肺经。</t>
  </si>
  <si>
    <t>清热解毒,利尿消肿。用于痈肿疔疮,蛇虫咬伤,膨胀水肿,湿热黄疸,湿疹湿疮。</t>
  </si>
  <si>
    <t>T340203907</t>
  </si>
  <si>
    <t>忍冬藤配方颗粒</t>
  </si>
  <si>
    <t>忍冬藤</t>
  </si>
  <si>
    <t>取忍冬藤饮片,加水煎煮,滤过,浓缩,干燥,加辅料适量,混匀,制粒,分装,即得。</t>
  </si>
  <si>
    <t>干燥茎枝</t>
  </si>
  <si>
    <t>甘,寒。归肺、胃经。</t>
  </si>
  <si>
    <t>清热解毒,疏风通络。用于温病发热,热毒血痢,痈肿疮疡,风湿热痹,关节红肿热痛。</t>
  </si>
  <si>
    <t>T340203908</t>
  </si>
  <si>
    <t>青黛配方颗粒</t>
  </si>
  <si>
    <t>青黛</t>
  </si>
  <si>
    <t>取青黛饮片,加水煎煮,滤过,浓缩,干燥,加辅料适量,混匀,制粒,分装,即得。</t>
  </si>
  <si>
    <t>爵床科、蓼科或十字花科</t>
  </si>
  <si>
    <t>马蓝、蓼蓝或菘蓝</t>
  </si>
  <si>
    <t>叶或茎叶经加工制得的干燥粉末、团块或颗粒</t>
  </si>
  <si>
    <t>咸,寒。归肝经。</t>
  </si>
  <si>
    <t>清热解毒,凉血消斑,泻火定惊。用于温毒发斑,血热吐衄,胸痛咳血,口疮,痄腮,喉痹,小儿惊痫。</t>
  </si>
  <si>
    <t>T340203912</t>
  </si>
  <si>
    <t>芦根配方颗粒</t>
  </si>
  <si>
    <t>芦根</t>
  </si>
  <si>
    <t>取芦根饮片,煎煮,滤过,合并煎液浓缩,喷雾干燥,加适量辅料,混匀,制粒,分装于铝塑薄膜袋中,即得。</t>
  </si>
  <si>
    <t>芦苇</t>
  </si>
  <si>
    <t>清热泻火,生津止渴,除烦,止呕,利尿。用于热病烦渴,肺热咳嗽,肺痈吐脓,胃热呕哕,热淋涩痛。</t>
  </si>
  <si>
    <t>T340203921</t>
  </si>
  <si>
    <t>新疆紫草配方颗粒</t>
  </si>
  <si>
    <t>紫草</t>
  </si>
  <si>
    <t>取紫草饮片,煎煮,滤过,合并煎液浓缩,喷雾干燥,加入适量辅料,混匀,制粒,分装,即得。</t>
  </si>
  <si>
    <t>紫草科</t>
  </si>
  <si>
    <t>新疆紫草</t>
  </si>
  <si>
    <t>甘、咸,寒。归心、肝经。</t>
  </si>
  <si>
    <t>清热凉血,活血解毒,透疹消斑。用于血热毒盛,斑疹紫黑,麻疹不透,疮疡,湿疹,水火烫伤。</t>
  </si>
  <si>
    <t>安徽华润金蟾药业股份有限公司、安徽九洲方圆制药有限公司、安徽省济人药业有限公司、华润三九医药股份有限公司、安徽广印堂中药股份有限公司、</t>
  </si>
  <si>
    <t>T340203924</t>
  </si>
  <si>
    <t>地骨皮配方颗粒</t>
  </si>
  <si>
    <t>地骨皮</t>
  </si>
  <si>
    <t>取地骨皮饮片,加水煎煮,合并煎液,滤过,浓缩,干燥,加辅料适量,混匀,制成颗粒,分装,即得。</t>
  </si>
  <si>
    <t>茄科</t>
  </si>
  <si>
    <t>宁夏枸杞或枸杞</t>
  </si>
  <si>
    <t>干燥根皮</t>
  </si>
  <si>
    <t>甘,寒。归肺、肝、肾经。</t>
  </si>
  <si>
    <t>凉血除蒸,清肺降火。用于阴虚潮热,骨蒸盗汗,肺热咳嗽,咯血,衄血,内热消渴。</t>
  </si>
  <si>
    <t>T340203926</t>
  </si>
  <si>
    <t>牡丹皮配方颗粒</t>
  </si>
  <si>
    <t>牡丹皮</t>
  </si>
  <si>
    <t>取牡丹皮饮片,加水煎煮,合并煎液,滤过,浓缩,干燥,加辅料适量,混匀,制成颗粒,分装,即得。</t>
  </si>
  <si>
    <t>牡丹</t>
  </si>
  <si>
    <t>苦、辛,微寒。归心、肝、肾经。</t>
  </si>
  <si>
    <t>清热凉血,活血化瘀。用于热入营血,温毒发斑,吐血衄血,夜热早凉,无汗骨蒸,经闭痛经,跌扑伤痛,痈肿疮毒。</t>
  </si>
  <si>
    <t>T340204106</t>
  </si>
  <si>
    <t>败酱草配方颗粒</t>
  </si>
  <si>
    <t>败酱草</t>
  </si>
  <si>
    <t>将败酱草饮片加水煎煮,滤过,浓缩,干燥,加辅料适量,混匀,制粒,分装,即得。</t>
  </si>
  <si>
    <t>败酱科</t>
  </si>
  <si>
    <t>黄花败酱或白花败酱</t>
  </si>
  <si>
    <t>辛、苦,凉。归脾、大肠经。</t>
  </si>
  <si>
    <t>清热解毒,祛瘀排脓。用于肠痈腹痛,肺痈吐脓,痈肿疮毒,产后瘀血腹痛。</t>
  </si>
  <si>
    <t>安徽华润金蟾药业股份有限公司、安徽九洲方圆制药有限公司、安徽协和成制药有限公司、安徽省济人药业有限公司、广东一方制药有限公司、江阴天江药业有限公司、四川新绿色药业科技发展有限公司、华润三九医药股份有限公司、北京康仁堂药业有限公司、安徽广印堂中药股份有限公司、</t>
  </si>
  <si>
    <t>T340204109</t>
  </si>
  <si>
    <t>山慈菇配方颗粒</t>
  </si>
  <si>
    <t>山慈菇</t>
  </si>
  <si>
    <t>取山慈菇加水浸泡,煎煮2次,过滤,合并煎液,浓缩,喷雾干燥,加入适量辅料,混匀,制粒,分装,即得。</t>
  </si>
  <si>
    <t>独蒜兰、云南独蒜兰或杜鹃兰</t>
  </si>
  <si>
    <t>干燥假鳞茎</t>
  </si>
  <si>
    <t>甘、微辛,凉。归肝、脾经。</t>
  </si>
  <si>
    <t>清热解毒,化痰散结。用于痈肿疔毒,瘰疬痰核,蛇虫咬伤,癥瘕痞块。</t>
  </si>
  <si>
    <t>广东一方制药有限公司、江阴天江药业有限公司、四川新绿色药业科技发展有限公司、北京康仁堂药业有限公司、</t>
  </si>
  <si>
    <t>T340204176</t>
  </si>
  <si>
    <t>马齿苋配方颗粒</t>
  </si>
  <si>
    <t>马齿苋</t>
  </si>
  <si>
    <t>取马齿苋饮片,加水煎煮,合并煎液,滤过,浓缩,干燥,加辅料适量,混匀,制成颗粒,分装,即得。</t>
  </si>
  <si>
    <t>马齿苋科</t>
  </si>
  <si>
    <t>酸,寒。归肝、大肠经。</t>
  </si>
  <si>
    <t>清热解毒,凉血止血,止痢。用于热毒血痢,痈肿疔疮,湿疹,丹毒,蛇虫咬伤,便血,痔血,崩漏下血。</t>
  </si>
  <si>
    <t>T340204253</t>
  </si>
  <si>
    <t>西青果配方颗粒</t>
  </si>
  <si>
    <t>西青果</t>
  </si>
  <si>
    <t>取西青果饮片,加水煎煮,过滤,合并煎液,浓缩,喷雾干燥,加入辅料,制粒,分装,即得。</t>
  </si>
  <si>
    <t>使君子科</t>
  </si>
  <si>
    <t>诃子</t>
  </si>
  <si>
    <t>干燥幼果</t>
  </si>
  <si>
    <t>苦、酸、涩,平。归肺、大肠经。</t>
  </si>
  <si>
    <t>清热生津,解毒。用于阴虚白喉。</t>
  </si>
  <si>
    <t>T340204263</t>
  </si>
  <si>
    <t>生石膏配方颗粒</t>
  </si>
  <si>
    <t>石膏</t>
  </si>
  <si>
    <t>取石膏饮片,加水浸泡,煎煮2次,过滤,合并煎液,浓缩,喷
雾干燥成浸膏粉,加入适量辅料,混匀,制粒,分装,即得。</t>
  </si>
  <si>
    <t>石膏族</t>
  </si>
  <si>
    <t>甘、辛,大寒。归肺、胃经。</t>
  </si>
  <si>
    <t>清热泻火,除烦止渴。用于外感热病,高热烦渴,肺热喘咳,胃火亢盛,头痛,牙痛。</t>
  </si>
  <si>
    <t>安徽省济人药业有限公司、四川新绿色药业科技发展有限公司、北京康仁堂药业有限公司、</t>
  </si>
  <si>
    <t>T340204265</t>
  </si>
  <si>
    <t>天葵子配方颗粒</t>
  </si>
  <si>
    <t>天葵子</t>
  </si>
  <si>
    <t>将天葵子饮片加水煎煮,过滤,浓缩,喷雾干燥,加入辅料,制粒,分装,即得。</t>
  </si>
  <si>
    <t>天葵</t>
  </si>
  <si>
    <t>干燥块根</t>
  </si>
  <si>
    <t>甘、苦,寒。归肝、胃经。</t>
  </si>
  <si>
    <t>清热解毒,消肿散结。用于痈肿疔疮,乳痈,瘰疬,蛇虫咬伤。</t>
  </si>
  <si>
    <t>T340204268</t>
  </si>
  <si>
    <t>银柴胡配方颗粒</t>
  </si>
  <si>
    <t>银柴胡</t>
  </si>
  <si>
    <t>取银柴胡饮片,加水煎煮,滤过,浓缩,干燥,加入适量辅料,
混匀,制粒,分装,即得。</t>
  </si>
  <si>
    <t>甘,微寒。归肝、胃经。</t>
  </si>
  <si>
    <t>清虚热,除疳热。用于阴虚发热,骨蒸劳热,小儿疳热。</t>
  </si>
  <si>
    <t>T340204276</t>
  </si>
  <si>
    <t>拳参配方颗粒</t>
  </si>
  <si>
    <t>拳参</t>
  </si>
  <si>
    <t>取拳参饮片,加水煎煮,滤过,浓缩,干燥,加辅料适量,混匀,制粒,分装,即得</t>
  </si>
  <si>
    <t>苦、涩,微寒。归肺、肝、大肠经。</t>
  </si>
  <si>
    <t>清热解毒,消肿,止血。用于赤痢热泻,肺热咳嗽,痈肿瘰疬,口舌生疮,血热吐衄,痔疮出血,蛇虫咬伤。</t>
  </si>
  <si>
    <t>T340204281</t>
  </si>
  <si>
    <t>青蒿配方颗粒</t>
  </si>
  <si>
    <t>青蒿</t>
  </si>
  <si>
    <t>取青蒿饮片,加水煎煮,滤过,浓缩,干燥,加辅料适量,混匀,
制粒,分装,即得。</t>
  </si>
  <si>
    <t>黄花蒿</t>
  </si>
  <si>
    <t>苦、辛,寒。归肝、胆经。</t>
  </si>
  <si>
    <t>清虚热,除骨蒸,解暑热,截疟,退黄。用于温邪伤阴,夜热早凉,阴虚发热,骨蒸劳热,暑邪发热,疟疾寒热,湿热黄疸。</t>
  </si>
  <si>
    <t>T340204308</t>
  </si>
  <si>
    <t>山豆根配方颗粒</t>
  </si>
  <si>
    <t>山豆根</t>
  </si>
  <si>
    <t>取山豆根加水浸泡,煎煮2次,过滤,合并煎液,浓缩,喷雾干燥,加入适量辅料,混匀,制粒,分装,即得。</t>
  </si>
  <si>
    <t>越南槐</t>
  </si>
  <si>
    <t>干燥根及根茎</t>
  </si>
  <si>
    <t>苦,寒；有毒。归肺、胃经。</t>
  </si>
  <si>
    <t>清热解毒,消肿利咽。用于火毒蕴结,乳蛾喉痹,咽喉肿痛,齿龈肿痛,口舌生疮。</t>
  </si>
  <si>
    <t>T340204309</t>
  </si>
  <si>
    <t>连翘配方颗粒</t>
  </si>
  <si>
    <t>连翘</t>
  </si>
  <si>
    <t>取连翘饮片,加水煎煮,滤过,浓缩,干燥,加辅料适量,混匀,制粒,制成颗粒,即得。</t>
  </si>
  <si>
    <t>干燥果实</t>
  </si>
  <si>
    <t>苦,微寒。归肺、心、小肠经。</t>
  </si>
  <si>
    <t>清热解毒,消肿散结,疏散风热。用于痈疽,瘰疬,乳痈,丹毒,风热感冒,温病初起,温热入营,高热烦渴,神昏发斑,热淋涩痛。</t>
  </si>
  <si>
    <t>T340204320</t>
  </si>
  <si>
    <t>青葙子配方颗粒</t>
  </si>
  <si>
    <t>青葙子</t>
  </si>
  <si>
    <t>取青葙子饮片,加水煎煮,滤过,浓缩,干燥,加入辅料适量,
混匀,制粒,分装,即得。</t>
  </si>
  <si>
    <t>青葙</t>
  </si>
  <si>
    <t>干燥成熟种子</t>
  </si>
  <si>
    <t>苦,微寒。归肝经。</t>
  </si>
  <si>
    <t>清肝泻火,明目退翳。用于肝热目赤,目生翳膜,视物昏花,肝火眩晕。</t>
  </si>
  <si>
    <t>T340204324</t>
  </si>
  <si>
    <t>青果配方颗粒</t>
  </si>
  <si>
    <t>青果</t>
  </si>
  <si>
    <t>取青果饮片, 加水煎煮,滤过,浓缩,干燥,加辅料适量,混匀,制粒,
分装,即得。</t>
  </si>
  <si>
    <t>橄榄科</t>
  </si>
  <si>
    <t>橄榄</t>
  </si>
  <si>
    <t>甘、酸,平。归肺、胃经。</t>
  </si>
  <si>
    <t>清热解毒,利咽,生津。用于咽喉肿痛,咳嗽痰黏,烦热口渴,鱼蟹中毒。</t>
  </si>
  <si>
    <t>T340204342</t>
  </si>
  <si>
    <t>胡黄连配方颗粒</t>
  </si>
  <si>
    <t>胡黄连</t>
  </si>
  <si>
    <t>取胡黄连饮片,加水煎煮,滤过,浓缩,加辅料适量,干燥,加辅料适量,混匀,制粒,分装,即得。</t>
  </si>
  <si>
    <t>苦,寒。归肝、胃、大肠经。</t>
  </si>
  <si>
    <t>退虚热,除疳热,清湿热。用于骨蒸潮热,小儿疳热,湿热泻痢,黄疸尿赤,痔疮肿痛。</t>
  </si>
  <si>
    <t>T340204349</t>
  </si>
  <si>
    <t>密蒙花配方颗粒</t>
  </si>
  <si>
    <t>密蒙花</t>
  </si>
  <si>
    <t>取密蒙花饮片,加水煎煮,合并煎液,滤过,浓缩,干燥,加辅料适量,混匀,制成颗粒,分装,即得。</t>
  </si>
  <si>
    <t>马钱科</t>
  </si>
  <si>
    <t>干燥花蕾及其花序</t>
  </si>
  <si>
    <t>甘,微寒。归肝经。</t>
  </si>
  <si>
    <t>清热泻火,养肝明目,退翳。用于目赤肿痛,多泪羞明,目生翳膜,肝虚目暗,视物昏花。</t>
  </si>
  <si>
    <t>T340204352</t>
  </si>
  <si>
    <t>谷精草配方颗粒</t>
  </si>
  <si>
    <t>谷精草</t>
  </si>
  <si>
    <t>取谷精草饮片,加水浸泡,煎煮,滤过,合并煎液浓缩,喷雾干燥,制粒,分装,即得。</t>
  </si>
  <si>
    <t>谷精草科</t>
  </si>
  <si>
    <t>干燥带花茎的头状花序</t>
  </si>
  <si>
    <t>辛、甘,平。归肝、肺经。</t>
  </si>
  <si>
    <t>疏散风热,明目退翳。用于风热目赤,肿痛羞明,眼生翳膜,风热头痛。</t>
  </si>
  <si>
    <t>T340204354</t>
  </si>
  <si>
    <t>决明子配方颗粒</t>
  </si>
  <si>
    <t>决明子</t>
  </si>
  <si>
    <t>净制(取饮片,加水煎煮,滤过,滤液浓缩成清膏,加辅料适量,干燥,再加辅料适量,混匀,制成颗粒,即得。)</t>
  </si>
  <si>
    <t>决明</t>
  </si>
  <si>
    <t>甘、苦、咸,微寒。归肝、大肠经。</t>
  </si>
  <si>
    <t>清热明目,润肠通便。用于目赤涩痛,羞明多泪,头痛眩晕,目暗不明,大便秘结。</t>
  </si>
  <si>
    <t>T340204386</t>
  </si>
  <si>
    <t>鸡骨草配方颗粒</t>
  </si>
  <si>
    <t>鸡骨草</t>
  </si>
  <si>
    <t>取鸡骨草饮片,加水煎煮,过滤,合并煎液,浓缩,喷雾干燥,加入辅料,制粒,分装,即得。</t>
  </si>
  <si>
    <t>广州相思子</t>
  </si>
  <si>
    <t>干燥全株</t>
  </si>
  <si>
    <t>甘、微苦,凉。归肝、胃经。</t>
  </si>
  <si>
    <t>利湿退黄,清热解毒,疏肝止痛。用于湿热黄疸,胁肋不舒,胃脘胀痛,乳痈肿痛。</t>
  </si>
  <si>
    <t>T340204420</t>
  </si>
  <si>
    <t>漏芦配方颗粒</t>
  </si>
  <si>
    <t>漏芦</t>
  </si>
  <si>
    <t>取漏芦饮片,加水煎煮,合并煎液,滤过,浓缩,干燥,加辅料适量,混匀,制成颗粒,分装,即得。</t>
  </si>
  <si>
    <t>祁州漏芦</t>
  </si>
  <si>
    <t>苦,寒。归胃经。</t>
  </si>
  <si>
    <t>清热解毒,消痈,下乳,舒筋通脉。用于乳痈肿痛,痈疽发背,瘰疬疮毒,乳汁不通,湿痹拘挛。</t>
  </si>
  <si>
    <t>T340204422</t>
  </si>
  <si>
    <t>地耳草配方颗粒</t>
  </si>
  <si>
    <t>地耳草</t>
  </si>
  <si>
    <t>将地耳草饮片加水煎煮,过滤,合并滤液,浓缩至浸膏,加入糊精,喷雾干燥,制粒,分装于铝塑薄膜袋中,即得。</t>
  </si>
  <si>
    <t>藤黄科</t>
  </si>
  <si>
    <t>甘、微苦,微寒。归肝、脾经。</t>
  </si>
  <si>
    <t>清热利湿,散瘀解毒。用于湿热黄疸、泄泻痢疾,毒蛇咬伤,疮疖痈肿。外伤积瘀肿痛。</t>
  </si>
  <si>
    <t>T340204441</t>
  </si>
  <si>
    <t>穿心莲配方颗粒</t>
  </si>
  <si>
    <t>穿心莲</t>
  </si>
  <si>
    <t>将穿心莲饮片,加水煎煮,过滤,合并煎液,浓缩,喷雾干燥,加入辅料,制粒,分装,即得。</t>
  </si>
  <si>
    <t>爵床科</t>
  </si>
  <si>
    <t>苦,寒。归心、肺、大肠、膀胱经。</t>
  </si>
  <si>
    <t>清热解毒,凉血,消肿。用于感冒发热,咽喉肿痛,口舌生疮,顿咳劳嗽,泄泻痢疾,热淋涩痛,痈肿疮疡,蛇虫咬伤。</t>
  </si>
  <si>
    <t>T340204464</t>
  </si>
  <si>
    <t>金荞麦配方颗粒</t>
  </si>
  <si>
    <t>金荞麦</t>
  </si>
  <si>
    <t>取金荞麦饮片,加水煎煮,滤过,浓缩,干燥,加辅料适量,混匀,制粒,分装,即得。</t>
  </si>
  <si>
    <t>微辛、涩,凉。归肺经。</t>
  </si>
  <si>
    <t>清热解毒,排脓祛瘀。用于肺痈吐脓,肺热喘咳,乳蛾肿痛。</t>
  </si>
  <si>
    <t>T340204470</t>
  </si>
  <si>
    <t>蜡梅花配方颗粒</t>
  </si>
  <si>
    <t>蜡梅花</t>
  </si>
  <si>
    <t>取蜡梅花饮片,加水煎煮,过滤,合并煎液,浓缩,喷雾干燥,加入辅料,制粒,分装,即得。</t>
  </si>
  <si>
    <t>蜡梅科</t>
  </si>
  <si>
    <t>蜡梅</t>
  </si>
  <si>
    <t>甘、微苦。</t>
  </si>
  <si>
    <t>解暑生津。用于热病烦渴,胸闷,咳嗽。</t>
  </si>
  <si>
    <t>T340204479</t>
  </si>
  <si>
    <t>椿皮配方颗粒</t>
  </si>
  <si>
    <t>椿皮</t>
  </si>
  <si>
    <t>取椿皮饮片,加水煎煮,过滤,合并煎液,浓缩,喷雾干燥,加入辅料,制粒,分装,即得。</t>
  </si>
  <si>
    <t>苦木科</t>
  </si>
  <si>
    <t>臭椿</t>
  </si>
  <si>
    <t>干燥根皮或干皮</t>
  </si>
  <si>
    <t>苦、涩,寒。归大肠、胃、肝经。</t>
  </si>
  <si>
    <t>清热燥湿,收涩止带,止泻,止血。用于赤白带下,湿热泻痢,久泻久痢,便血,崩漏。</t>
  </si>
  <si>
    <t>安徽华润金蟾药业股份有限公司、安徽省济人药业有限公司、安徽协和成制药有限公司、广东一方制药有限公司、四川新绿色药业科技发展有限公司、华润三九医药股份有限公司、</t>
  </si>
  <si>
    <t>T340204502</t>
  </si>
  <si>
    <t>白花蛇舌草配方颗粒</t>
  </si>
  <si>
    <t>白花蛇舌草</t>
  </si>
  <si>
    <t>[制法]取白花蛇舌草饮片, 加水煎煮,滤过,浓缩,干燥,加辅料适量,
混匀,制粒,分装,即得。</t>
  </si>
  <si>
    <t>苦、甘,寒。归胃、大肠、小肠经。</t>
  </si>
  <si>
    <t>清热解毒,消痈散结,利湿。用于痈肿疮毒,咽喉肿痛,肠痈,湿热黄疸,湿热淋证,小便不利。现代用于胃癌、食道癌,直肠癌。</t>
  </si>
  <si>
    <t>T340204514</t>
  </si>
  <si>
    <t>白头翁配方颗粒</t>
  </si>
  <si>
    <t>白头翁</t>
  </si>
  <si>
    <t>取白头翁饮片,加水煎煮,滤过,浓缩,干燥,加辅料适量,混匀,制粒,制成颗粒,分装,即得。</t>
  </si>
  <si>
    <t>苦,寒。归胃、大肠经。</t>
  </si>
  <si>
    <t>清热解毒,凉血止痢。用于热毒血痢,阴痒带下。</t>
  </si>
  <si>
    <t>T340204519</t>
  </si>
  <si>
    <t>白蔹配方颗粒</t>
  </si>
  <si>
    <t>白蔹</t>
  </si>
  <si>
    <t>取白薮饮片,加水,浸泡煎煮,合并煎液浓缩,加入适量的辅料喷雾干燥得浸膏粉,干法制粒,分装于铝塑薄膜袋中,即得。</t>
  </si>
  <si>
    <t>葡萄科</t>
  </si>
  <si>
    <t>苦,微寒。归心、胃经。</t>
  </si>
  <si>
    <t>清热解毒,消痈散结,敛疮生肌。用于痈疽发背,疔疮,瘰疬,烧烫伤。</t>
  </si>
  <si>
    <t>T340204520</t>
  </si>
  <si>
    <t>北豆根配方颗粒</t>
  </si>
  <si>
    <t>北豆根</t>
  </si>
  <si>
    <t>取北豆根饮片,加水煎煮,滤过,浓缩,干燥,加辅料适量,混匀,制粒,即得。</t>
  </si>
  <si>
    <t>蝙蝠葛</t>
  </si>
  <si>
    <t>苦,寒；有小毒。归肺、胃、大肠经。</t>
  </si>
  <si>
    <t>清热解毒,祛风止痛。用于咽喉肿痛,热毒泻痢,风湿痹痛。</t>
  </si>
  <si>
    <t>安徽华润金蟾药业股份有限公司、安徽协和成制药有限公司、四川新绿色药业科技发展有限公司、华润三九医药股份有限公司、北京康仁堂药业有限公司、安徽广印堂中药股份有限公司、</t>
  </si>
  <si>
    <t>T340204529</t>
  </si>
  <si>
    <t>白英配方颗粒</t>
  </si>
  <si>
    <t>白英</t>
  </si>
  <si>
    <t>取白英饮片,加水煎煮,滤过,浓缩,干燥,加辅料适量,混匀,制粒,分装,即得。</t>
  </si>
  <si>
    <t>微苦,平。归肝、胆经。</t>
  </si>
  <si>
    <t>清湿热,解毒,消肿。用于风热感冒、发热,咳嗽,黄疸型肝炎,胆囊炎。</t>
  </si>
  <si>
    <t>T340204623</t>
  </si>
  <si>
    <t>锦灯笼配方颗粒</t>
  </si>
  <si>
    <t>锦灯笼</t>
  </si>
  <si>
    <t>取锦灯笼饮片,加水煎煮,滤过,浓缩,干燥,加辅料适量,混匀,制粒,分装,即得。</t>
  </si>
  <si>
    <t>酸浆</t>
  </si>
  <si>
    <t>干燥宿萼或带果实的宿萼</t>
  </si>
  <si>
    <t>苦,寒。归肺经。</t>
  </si>
  <si>
    <t>清热解毒,利咽化痰,利尿通淋。用于咽痛音哑,痰热咳嗽,小便不利,热淋涩痛；外治天疱疮,湿疹。</t>
  </si>
  <si>
    <t>T340204698</t>
  </si>
  <si>
    <t>天花粉配方颗粒</t>
  </si>
  <si>
    <t>天花粉</t>
  </si>
  <si>
    <t>取天花粉饮片,加水煎煮,滤过,浓缩,干燥,加入适量辅料,混匀,
制粒,分装,即得。</t>
  </si>
  <si>
    <t>栝楼或双边栝楼</t>
  </si>
  <si>
    <t>甘、微苦,微寒。归肺、胃经。</t>
  </si>
  <si>
    <t>清热泻火,生津止渴,消肿排脓。用于热病烦渴,肺热燥咳,内热消渴,疮疡肿毒。</t>
  </si>
  <si>
    <t>T340204703</t>
  </si>
  <si>
    <t>龙胆配方颗粒</t>
  </si>
  <si>
    <t>龙胆饮片,加水煎煮,滤过,浓缩,干燥,加辅料适量,混匀,制粒,分装,即得。</t>
  </si>
  <si>
    <t>条叶龙胆、龙胆、三花龙胆或坚龙胆</t>
  </si>
  <si>
    <t>干燥根和根茎</t>
  </si>
  <si>
    <t>清热燥湿,泻肝胆火。用于湿热黄疸,阴肿阴痒,带下,湿疹瘙痒,肝火目赤,耳鸣耳聋,胁痛口苦,强中,惊风抽搐。</t>
  </si>
  <si>
    <t>T340205311</t>
  </si>
  <si>
    <t>酒黄连配方颗粒</t>
  </si>
  <si>
    <t>酒黄连</t>
  </si>
  <si>
    <t>取酒黄连饮片,加水煎煮,滤过,滤液浓缩,干燥,加辅料适量,混匀,制粒,分装,即得。</t>
  </si>
  <si>
    <t>苦,寒。归心、脾、胃、肝、胆、大肠经。</t>
  </si>
  <si>
    <t>清热燥湿,泻火解毒。用于湿热痞满,呕吐吞酸,泻痢,黄疸,高热神昏,心火亢盛,心烦不寐,血热吐速,目赤,牙痛,消渴,痛肿疗疮。</t>
  </si>
  <si>
    <t>安徽九洲方圆制药有限公司、安徽省济人药业有限公司、四川新绿色药业科技发展有限公司、北京康仁堂药业有限公司、</t>
  </si>
  <si>
    <t>T340205321</t>
  </si>
  <si>
    <t>白薇配方颗粒</t>
  </si>
  <si>
    <t>白薇</t>
  </si>
  <si>
    <t>将白薇饮片加水煎煮,过滤,合并滤液,浓缩至浸膏,加入糊精,喷雾干燥,制粒,分装于铝塑薄膜袋中,即得。</t>
  </si>
  <si>
    <t>萝藦科</t>
  </si>
  <si>
    <t>白薇或蔓生白薇</t>
  </si>
  <si>
    <t>苦、咸,寒。归胃、肝、肾经。</t>
  </si>
  <si>
    <t>清热凉血,利尿通淋,解毒疗疮。用于温邪伤营发热,阴虚发热,骨蒸劳热,产后血虚发热,热淋,血淋,痈疽肿毒。</t>
  </si>
  <si>
    <t>T340205323</t>
  </si>
  <si>
    <t>蒲公英配方颗粒</t>
  </si>
  <si>
    <t>蒲公英</t>
  </si>
  <si>
    <t>取蒲公英饮片,加水煎煮,滤过,浓缩,干燥,加辅料适量,混匀,制粒,制成颗粒,分装,即得。</t>
  </si>
  <si>
    <t>苦、甘,寒。归肝、胃经。</t>
  </si>
  <si>
    <t>清热解毒,消肿散结,利尿通淋。用于疔疮肿毒,乳痈,瘰疬,目赤,咽痛,肺痈,肠痈,湿热黄疸,热淋涩痛。</t>
  </si>
  <si>
    <t>T340205351</t>
  </si>
  <si>
    <t>炒青葙子配方颗粒</t>
  </si>
  <si>
    <t>炒青葙子</t>
  </si>
  <si>
    <t>将炒青葙子饮片,加水煎煮,过滤,合并滤液,浓缩至浸膏,加入糊精,喷雾干燥,制粒,分装于铝塑薄膜袋中,即得。</t>
  </si>
  <si>
    <t>T340205353</t>
  </si>
  <si>
    <t>蛇莓配方颗粒</t>
  </si>
  <si>
    <t>蛇莓</t>
  </si>
  <si>
    <t>取蛇莓饮片,加水煎煮,滤过,浓缩,干燥,加辅料适量,混匀,制粒,即得。</t>
  </si>
  <si>
    <t>甘、苦,寒； 小毒。归肝、肺、大肠经。</t>
  </si>
  <si>
    <t>清热解毒,凉血止血,散结消肿。用于热病,惊痫,咳嗽,吐血,咽喉肿痛,痫疾,痈肿,疔疮。</t>
  </si>
  <si>
    <t>T340205358</t>
  </si>
  <si>
    <t>马勃配方颗粒</t>
  </si>
  <si>
    <t>马勃</t>
  </si>
  <si>
    <t>取马勃饮片,加水煎煮,合并煎液,滤过,浓缩,干燥,加辅料适量,混匀,制成颗粒,分装,即得。</t>
  </si>
  <si>
    <t>灰包科</t>
  </si>
  <si>
    <t>脱皮马勃、大马勃或紫色马勃</t>
  </si>
  <si>
    <t>干燥子实体</t>
  </si>
  <si>
    <t>辛,平。归肺经。</t>
  </si>
  <si>
    <t>清肺利咽,止血。用于风热郁肺咽痛,音哑,咳嗽。</t>
  </si>
  <si>
    <t>T340205376</t>
  </si>
  <si>
    <t>重楼配方颗粒</t>
  </si>
  <si>
    <t>重楼</t>
  </si>
  <si>
    <t>取重楼饮片,加水浸泡,煎煮,滤过,合并煎液浓缩,喷雾干燥,加入适量辅料,混匀,制粒,分装,即得。</t>
  </si>
  <si>
    <t>云南重楼或七叶一枝花</t>
  </si>
  <si>
    <t>苦,微寒；有小毒。归肝经。</t>
  </si>
  <si>
    <t>清热解毒,消肿止痛,凉肝定惊。用于疔疮痈肿,咽喉肿痛,蛇虫咬伤,跌扑伤痛,惊风抽搐。</t>
  </si>
  <si>
    <t>T340205445</t>
  </si>
  <si>
    <t>葛花配方颗粒</t>
  </si>
  <si>
    <t>葛花</t>
  </si>
  <si>
    <t>取葛花饮片,加水煎煮,滤过,浓缩,加辅料适量,干燥,加辅料适量,混匀,制粒,分装,即得。</t>
  </si>
  <si>
    <t>野葛和甘葛藤</t>
  </si>
  <si>
    <t>干燥花</t>
  </si>
  <si>
    <t>甘,平。</t>
  </si>
  <si>
    <t>解酒毒,清湿热。用于酒毒烦渴,湿热便血。</t>
  </si>
  <si>
    <t>T340205551</t>
  </si>
  <si>
    <t>石上柏配方颗粒</t>
  </si>
  <si>
    <t>石上柏</t>
  </si>
  <si>
    <t>取石上柏饮片,加水煎煮,滤过,浓缩,干燥,加入适量辅料,混匀,制粒,
分装,即得。</t>
  </si>
  <si>
    <t>卷柏科</t>
  </si>
  <si>
    <t>深绿卷柏</t>
  </si>
  <si>
    <t>甘、微苦、涩,凉。归肺、胃、肝经。</t>
  </si>
  <si>
    <t>清热解毒,祛风除湿。用于咽喉肿痛,目赤肿痛,肺热咳嗽,乳腺炎,湿热黄疸,风湿痹痛,外伤出血。</t>
  </si>
  <si>
    <t>T340205563</t>
  </si>
  <si>
    <t>龙葵配方颗粒</t>
  </si>
  <si>
    <t>龙葵</t>
  </si>
  <si>
    <t>取龙葵饮片,加水浸泡,煎煮,滤过,合并煎液浓缩,加入适量糊精,喷雾干燥,制粒,分装,即得。</t>
  </si>
  <si>
    <t>苦、微甘,寒；有小毒。归肺、胃、膀胱经。</t>
  </si>
  <si>
    <t>清热解毒、活血化瘀、消炎利尿。用于疮疖肿痛,尿路感染。</t>
  </si>
  <si>
    <t>T340205570</t>
  </si>
  <si>
    <t>秦皮配方颗粒</t>
  </si>
  <si>
    <t>秦皮</t>
  </si>
  <si>
    <t>取秦皮饮片,加水煎煮,滤过,浓缩,干燥,加辅料适量,混匀,制粒,分装,即得。</t>
  </si>
  <si>
    <t>苦枥白蜡树、白蜡树、尖叶白蜡树 或宿柱白蜡树</t>
  </si>
  <si>
    <t>干燥枝皮或干皮</t>
  </si>
  <si>
    <t>苦、涩,寒。归肝、胆、大肠经。</t>
  </si>
  <si>
    <t>清热燥湿,收涩止痢,止带,明目。用于湿热泻痢,赤白带下,目赤肿痛,目生翳膜。</t>
  </si>
  <si>
    <t>T340205571</t>
  </si>
  <si>
    <t>千里光配方颗粒</t>
  </si>
  <si>
    <t>千里光</t>
  </si>
  <si>
    <t>取千里光饮片,加水煎煮,滤过,浓缩,干燥,加辅料适量,混匀,制粒,分装,即得</t>
  </si>
  <si>
    <t>苦,寒。归肺、肝经。</t>
  </si>
  <si>
    <t>清热解毒,明目,利湿。用于痈肿疮毒,感冒发热,目赤肿痛,泄泻痢疾,皮肤湿疹。</t>
  </si>
  <si>
    <t>安徽省济人药业有限公司、广东一方制药有限公司、江阴天江药业有限公司、四川新绿色药业科技发展有限公司、北京康仁堂药业有限公司、</t>
  </si>
  <si>
    <t>T340205573</t>
  </si>
  <si>
    <t>炒决明子配方颗粒</t>
  </si>
  <si>
    <t>炒决明子</t>
  </si>
  <si>
    <t>炒决明子饮片,加水煎煮,滤过,浓缩,喷雾干燥,加入适量的辅料,混匀,制粒,分装,即得。</t>
  </si>
  <si>
    <t>决明或小决明</t>
  </si>
  <si>
    <t>T340205592</t>
  </si>
  <si>
    <t>北寒水石配方颗粒</t>
  </si>
  <si>
    <t>北寒水石</t>
  </si>
  <si>
    <t>取北寒水石饮片,加水煎煮,滤过,浓缩,加入适量辅料,混匀,干燥,加入适量辅料,混匀,制粒,分装,即得。</t>
  </si>
  <si>
    <t>硬石膏族</t>
  </si>
  <si>
    <t>红石膏</t>
  </si>
  <si>
    <t>全体</t>
  </si>
  <si>
    <t>辛、咸、寒。归心、胃、肾经。</t>
  </si>
  <si>
    <t>清热降火,利窍,消肿。用于时行热病,积热烦渴、吐泻、水肿、尿闭、齿衄、丹毒,烫伤。</t>
  </si>
  <si>
    <t>T340205599</t>
  </si>
  <si>
    <t>草红藤配方颗粒</t>
  </si>
  <si>
    <t>草红藤</t>
  </si>
  <si>
    <t>取草红藤饮片,加水煎煮,滤过,浓缩,干燥,加辅料适量,混匀,制粒,分装,即得。</t>
  </si>
  <si>
    <t>毛宿苞豆</t>
  </si>
  <si>
    <t>苦,寒.归肺、大肠经。</t>
  </si>
  <si>
    <t>消炎,解毒,消肿。用于榆尾炎、乳腺炎、腮腺炎、肺结核咳嗽。</t>
  </si>
  <si>
    <t>T340205601</t>
  </si>
  <si>
    <t>白土苓配方颗粒</t>
  </si>
  <si>
    <t>白土苓</t>
  </si>
  <si>
    <t>取白土苓饮片,加水煎煮,滤过,浓缩,干燥,加辅料适量,混匀,制粒,即得。</t>
  </si>
  <si>
    <t>短柱肖菝葜或华肖菝葜</t>
  </si>
  <si>
    <t>甘；淡；平。归肝、胃经。</t>
  </si>
  <si>
    <t>清热除湿；解毒。用于梅毒,瘰疬痈肿,钩端螺旋体病。</t>
  </si>
  <si>
    <t>T340205604</t>
  </si>
  <si>
    <t>龙胆草配方颗粒</t>
  </si>
  <si>
    <t>龙胆草</t>
  </si>
  <si>
    <t>取龙胆草饮片,加水浸泡,煎煮,滤过,合并煎液浓缩,喷雾干燥,制粒,分装,即得。</t>
  </si>
  <si>
    <t>头花龙胆</t>
  </si>
  <si>
    <t>苦、寒。入肝、胆经。</t>
  </si>
  <si>
    <t>清热燥湿,泻肝胆火。用于湿热黄疸,阴肿阴痒,带下,湿疹瘙痒,目赤,胁痛,口苦,惊风抽搐。</t>
  </si>
  <si>
    <t>T340205613</t>
  </si>
  <si>
    <t>葎草配方颗粒</t>
  </si>
  <si>
    <t>葎草</t>
  </si>
  <si>
    <t>取葎草饮片,加水煎煮,合并煎液,滤过,浓缩,干燥,加辅料适量,混匀,制成颗粒,分装,即得。</t>
  </si>
  <si>
    <t>甘、苦、寒。归肺、肾经。</t>
  </si>
  <si>
    <t>清热利尿,解毒消瘀。用于淋病,小便不利,腹泻,痢痰,肺结核,肺浓疡,肺炎,癞疮,痈毒。</t>
  </si>
  <si>
    <t>T340205651</t>
  </si>
  <si>
    <t>藤梨根配方颗粒</t>
  </si>
  <si>
    <t>藤梨根</t>
  </si>
  <si>
    <t>取藤梨根饮片,加水煎煮,滤过,浓缩,干燥,加辅料适量,混匀,制粒,分装,即得。</t>
  </si>
  <si>
    <t>猕猴桃科</t>
  </si>
  <si>
    <t>中华猕猴桃</t>
  </si>
  <si>
    <t>苦、涩,凉。</t>
  </si>
  <si>
    <t>清热解毒,活血散结,祛风利湿。用于风湿性关节炎,淋巴结结核,跌打损伤,痈疖。</t>
  </si>
  <si>
    <t>T340205654</t>
  </si>
  <si>
    <t>青天葵配方颗粒</t>
  </si>
  <si>
    <t>青天葵</t>
  </si>
  <si>
    <t>取青天葵饮片,加水煎煮,滤过,浓缩,干燥,加辅料适量,混
匀,制粒,分装,即得。</t>
  </si>
  <si>
    <t>毛唇芋兰</t>
  </si>
  <si>
    <t>甘,凉。归心、肺、肝经。</t>
  </si>
  <si>
    <t>润肺止咳,清热凉血,散瘀解毒。用于肺痨咳嗽,痰火咳血,热病发热,血热斑疹,热毒疮疖。</t>
  </si>
  <si>
    <t>T340205655</t>
  </si>
  <si>
    <t>夜明砂配方颗粒</t>
  </si>
  <si>
    <t>夜明砂</t>
  </si>
  <si>
    <t>取夜明砂饮片适量,加水煎煮,滤过,浓缩,干燥,加辅料适量,
混匀,制粒,即得。</t>
  </si>
  <si>
    <t>蝙蝠科</t>
  </si>
  <si>
    <t>东方蝙蝠等</t>
  </si>
  <si>
    <t>干燥粪便</t>
  </si>
  <si>
    <t>辛,寒。归肝经</t>
  </si>
  <si>
    <t>清热明目,散血消积。用于青盲,雀目,内外障翳,瘰疬,小儿疳积。</t>
  </si>
  <si>
    <t>T340205657</t>
  </si>
  <si>
    <t>苇茎配方颗粒</t>
  </si>
  <si>
    <t>苇茎</t>
  </si>
  <si>
    <t>取苇茎饮片, 加水煎煮,过滤,浓缩,喷雾干燥,加入辅料,制粒,分
装,即得。</t>
  </si>
  <si>
    <t>干燥茎</t>
  </si>
  <si>
    <t>甘,寒。</t>
  </si>
  <si>
    <t>清热生津。用于肺痈,身热咳嗽。</t>
  </si>
  <si>
    <t>T340205674</t>
  </si>
  <si>
    <t>山枝仁配方颗粒</t>
  </si>
  <si>
    <t>山枝仁</t>
  </si>
  <si>
    <t>将山枝仁饮片加水煎煮,过滤,合并滤液,浓缩至浸膏,喷雾干
燥,加入适量辅料,混匀,制粒,分装,即得。</t>
  </si>
  <si>
    <t>海桐花科</t>
  </si>
  <si>
    <t>海金子或皱叶海桐</t>
  </si>
  <si>
    <t>干燥种子</t>
  </si>
  <si>
    <t>苦、寒。归脾、肺、大肠经。</t>
  </si>
  <si>
    <t>清热利咽,涩肠固精,收敛止泻。用于咽痛,痢疾,肠炎,带下病,滑精。</t>
  </si>
  <si>
    <t>T340205684</t>
  </si>
  <si>
    <t>芦竹根配方颗粒</t>
  </si>
  <si>
    <t>芦竹根</t>
  </si>
  <si>
    <t>取芦竹根饮片,加水煎煮,滤过,合并煎液浓缩,喷雾干燥,加
入适量辅料,混匀,制粒,分装,即得。</t>
  </si>
  <si>
    <t>芦竹</t>
  </si>
  <si>
    <t>甘、苦、寒。归肺、胃经。</t>
  </si>
  <si>
    <t>清热泻火,止呕生津,利尿。用于热病烦渴,呕吐,高热不退,小便不利。</t>
  </si>
  <si>
    <t>T340205688</t>
  </si>
  <si>
    <t>贯众配方颗粒</t>
  </si>
  <si>
    <t>贯众</t>
  </si>
  <si>
    <t>取贯众饮片适量,加水煎煮,滤过,浓缩,干燥,加辅料适量,
混匀,制粒,即得。</t>
  </si>
  <si>
    <t>紫萁科</t>
  </si>
  <si>
    <t>紫萁</t>
  </si>
  <si>
    <t>苦,微寒；有小毒。归肝、脾经。</t>
  </si>
  <si>
    <t>清热解毒,止血。用于防治感冒,鼻衄头晕,痢疾,崩漏。</t>
  </si>
  <si>
    <t>T340304181</t>
  </si>
  <si>
    <t>醋甘遂配方颗粒</t>
  </si>
  <si>
    <t>醋甘遂</t>
  </si>
  <si>
    <t>取醋甘遂饮片,加水,浸泡煎煮,合并煎液浓缩,加入适量的辅料喷雾干燥得浸膏粉,干法制粒,分装于铝塑薄膜袋中,即得。</t>
  </si>
  <si>
    <t>大戟科</t>
  </si>
  <si>
    <t>甘遂</t>
  </si>
  <si>
    <t>苦,寒；有毒。归肺、肾、大肠经。</t>
  </si>
  <si>
    <t>泻水逐饮,消肿散结。用于水肿胀满,胸腹积水,痰饮积聚,气逆咳喘,二便不利,风痰癲痫,痈肿疮毒。</t>
  </si>
  <si>
    <t>T340304242</t>
  </si>
  <si>
    <t>玄明粉配方颗粒</t>
  </si>
  <si>
    <t>玄明粉</t>
  </si>
  <si>
    <t>取玄明粉饮片,加水煎煮,过滤,浓缩,喷雾干燥,加入辅料,制粒,分装,即得。</t>
  </si>
  <si>
    <t>芒硝族</t>
  </si>
  <si>
    <t>芒硝</t>
  </si>
  <si>
    <t>咸、苦,寒。归胃、大肠经。</t>
  </si>
  <si>
    <t>泻下通便,润燥软坚,清火消肿。用于实热积滞,大便燥结,腹满胀痛；外治咽喉肿痛,口舌生疮,牙龈肿痛,目赤,痈肿,丹毒。</t>
  </si>
  <si>
    <t>江阴天江药业有限公司、四川新绿色药业科技发展有限公司、</t>
  </si>
  <si>
    <t>T340304312</t>
  </si>
  <si>
    <t>芒硝配方颗粒</t>
  </si>
  <si>
    <t>取芒硝饮片,加水煎煮,合并煎液,滤过,浓缩,干燥,加辅料适量,混匀,制成颗粒,分装,即得。</t>
  </si>
  <si>
    <t>经加工精制而成的结晶体</t>
  </si>
  <si>
    <t>泻下通便,润燥软坚,清火消肿。用于实热积滞,腹满胀痛,大便燥结,肠痈肿痛；外治乳痈,痔疮肿痛。</t>
  </si>
  <si>
    <t>安徽华润金蟾药业股份有限公司、安徽省济人药业有限公司、江阴天江药业有限公司、四川新绿色药业科技发展有限公司、华润三九医药股份有限公司、北京康仁堂药业有限公司、</t>
  </si>
  <si>
    <t>T340304451</t>
  </si>
  <si>
    <t>醋商陆配方颗粒</t>
  </si>
  <si>
    <t>商陆</t>
  </si>
  <si>
    <t>取醋商陆饮片,加水,浸泡煎煮,合并煎液浓缩,加入适量的辅
料喷雾干燥,干法制粒,分装,即得。</t>
  </si>
  <si>
    <t>商陆科</t>
  </si>
  <si>
    <t>商陆或垂序商陆</t>
  </si>
  <si>
    <t>苦,寒；有毒。归肺、脾、肾、大肠经。</t>
  </si>
  <si>
    <t>逐水消肿,通利二便；外用解毒散结。用于水肿胀满,二便不通；外治痈肿疮毒。</t>
  </si>
  <si>
    <t>安徽省济人药业有限公司、广东一方制药有限公司、江阴天江药业有限公司、四川新绿色药业科技发展有限公司、</t>
  </si>
  <si>
    <t>T340304507</t>
  </si>
  <si>
    <t>炒火麻仁配方颗粒</t>
  </si>
  <si>
    <t>炒火麻仁</t>
  </si>
  <si>
    <t>取炒火麻仁饮片,加水煎煮,滤过,浓缩,喷雾干燥,加入适量糊精混合均匀,干法制粒,分装于铝塑薄膜袋中,即得。</t>
  </si>
  <si>
    <t>甘,平。归脾、胃、大肠经。</t>
  </si>
  <si>
    <t>润肠通便。用于血虚津亏,肠燥便秘。</t>
  </si>
  <si>
    <t>安徽华润金蟾药业股份有限公司、安徽九洲方圆制药有限公司、安徽省济人药业有限公司、广东一方制药有限公司、四川新绿色药业科技发展有限公司、华润三九医药股份有限公司、</t>
  </si>
  <si>
    <t>T340304704</t>
  </si>
  <si>
    <t>酒大黄配方颗粒</t>
  </si>
  <si>
    <t>酒大黄</t>
  </si>
  <si>
    <t>取酒大黄饮片,加水煎煮,滤过,浓缩,干燥,加辅料适量,混匀,制粒,分装,即得。</t>
  </si>
  <si>
    <t>掌叶大黄、唐古特大黄或药用大黄</t>
  </si>
  <si>
    <t>苦,寒。归脾、胃、大肠、肝、心包经。</t>
  </si>
  <si>
    <t>泻下攻积,清热泻火,凉血解毒,逐瘀通经,利湿退黄。用于实热积滞便秘,血热吐细,目赤咽肿,痈肿疗疮,肠痈腹痛,瘀血经闭,产后瘀阻,跌打损伤,湿热痢疾,黄疸尿赤,淋证,水肿;外治烧烫伤。</t>
  </si>
  <si>
    <t>T340304710</t>
  </si>
  <si>
    <t>大黄配方颗粒</t>
  </si>
  <si>
    <t>大黄</t>
  </si>
  <si>
    <t>取大黄饮片, 加水煎煮,滤过,浓缩,干燥,加辅料适量,混匀,
制粒,即得。</t>
  </si>
  <si>
    <t>药用大黄、掌叶大黄或唐古特大黄</t>
  </si>
  <si>
    <t>泻下攻积,清热泻火,凉血解毒,逐瘀通经,利湿退黄。用于实热积滞便秘,血热吐衄,目赤咽肿,痈肿疔疮,肠痈腹痛,瘀血经闭,产后瘀阻,跌打损伤,湿热痢疾,黄疸尿赤,淋证,水肿；外治烧烫伤。</t>
  </si>
  <si>
    <t>T340305325</t>
  </si>
  <si>
    <t>番泻叶配方颗粒</t>
  </si>
  <si>
    <t>番泻叶</t>
  </si>
  <si>
    <t>取番泻叶饮片,加水浸泡,煎煮,滤过,合并煎液浓缩,喷雾于
燥,加入适量辅料,混匀,制粒,分装,即得。</t>
  </si>
  <si>
    <t>狭叶番泻或尖叶番泻</t>
  </si>
  <si>
    <t>干燥小叶</t>
  </si>
  <si>
    <t>甘、苦,寒。归大肠经。</t>
  </si>
  <si>
    <t>泻热行滞,通便,利水。用于热结积滞,便秘腹痛,水肿胀满。</t>
  </si>
  <si>
    <t>T340305349</t>
  </si>
  <si>
    <t>郁李仁配方颗粒</t>
  </si>
  <si>
    <t>郁李仁</t>
  </si>
  <si>
    <t>取郁李仁饮片适量,加水煎煮,滤过,浓缩,干燥,加辅料适量,混匀,制粒,即得。</t>
  </si>
  <si>
    <t>欧李、郁李或长柄扁桃</t>
  </si>
  <si>
    <t>辛、苦、甘,平。归脾、大肠、小肠经。</t>
  </si>
  <si>
    <t>润肠通便,下气利水。用于津枯肠燥,食积气滞,腹胀便秘,水肿,脚气,小便不利。</t>
  </si>
  <si>
    <t>T340305373</t>
  </si>
  <si>
    <t>炒牵牛子配方颗粒</t>
  </si>
  <si>
    <t>炒牵牛子</t>
  </si>
  <si>
    <t>取炒牵牛子饮片,加水煎煮,滤过,浓缩,喷雾干燥,加入适量辅料,混匀,制粒,分装,即得。</t>
  </si>
  <si>
    <t>裂叶牵牛或圆叶牵牛</t>
  </si>
  <si>
    <t>苦、寒；有毒。归肺、肾、大肠经。</t>
  </si>
  <si>
    <t>泻水通便,消痰涤饮,杀虫攻积。用于水肿胀满,二便不通,痰饮积聚,气逆喘咳,虫积腹痛。</t>
  </si>
  <si>
    <t>T340305618</t>
  </si>
  <si>
    <t>芦荟配方颗粒</t>
  </si>
  <si>
    <t>芦荟</t>
  </si>
  <si>
    <t>取芦荟饮片,加水浸泡,煎煮,滤过,合并煎液浓缩,喷雾干燥,加入适量辅料,混匀,制粒,分装,即得。</t>
  </si>
  <si>
    <t>库拉索芦荟、好望角芦荟或其他同属近缘植物叶</t>
  </si>
  <si>
    <t>叶的汁液浓缩干燥物</t>
  </si>
  <si>
    <t>泻下通便,清肝泻火,杀虫疗疳。用于热结便秘,惊痫抽搐,小儿疳积；外治癣疮。</t>
  </si>
  <si>
    <t>安徽协和成制药有限公司、广东一方制药有限公司、四川新绿色药业科技发展有限公司、北京康仁堂药业有限公司、</t>
  </si>
  <si>
    <t>T340305658</t>
  </si>
  <si>
    <t>亚麻子配方颗粒</t>
  </si>
  <si>
    <t>亚麻子</t>
  </si>
  <si>
    <t>[制法]取亚麻子饮片适量, 加水煎煮,滤过,浓缩,干燥,加辅料适量,
混匀,制粒,即得。</t>
  </si>
  <si>
    <t>亚麻科</t>
  </si>
  <si>
    <t>亚麻</t>
  </si>
  <si>
    <t>甘,平。归肺、肝、大肠经。</t>
  </si>
  <si>
    <t>润燥通便,养血祛风。用于肠燥便秘,皮肤干燥,瘙痒,脱发。</t>
  </si>
  <si>
    <t>广东一方制药有限公司、四川新绿色药业科技发展有限公司、</t>
  </si>
  <si>
    <t>T340305682</t>
  </si>
  <si>
    <t>醋芫花配方颗粒</t>
  </si>
  <si>
    <t>芫花</t>
  </si>
  <si>
    <t>[制法]取醋芫花饮片适量, 加水煎煮,滤过,浓缩,干燥,加辅料适量,
混匀,制粒,即得。</t>
  </si>
  <si>
    <t>瑞香科</t>
  </si>
  <si>
    <t>苦、辛,温；有毒。归肺、脾、肾经。</t>
  </si>
  <si>
    <t>泻水逐饮；外用杀虫疗疮。用于水肿胀满,胸腹积水,痰饮积聚,气逆咳喘,二便不利；外治疥癣秃疮,痈肿,冻疮。</t>
  </si>
  <si>
    <t>安徽华润金蟾药业股份有限公司、四川新绿色药业科技发展有限公司、华润三九医药股份有限公司、</t>
  </si>
  <si>
    <t>T340403906</t>
  </si>
  <si>
    <t>威灵仙配方颗粒</t>
  </si>
  <si>
    <t>威灵仙</t>
  </si>
  <si>
    <t>取威灵仙饮片,加水煎煮,合并煎液,滤过,滤液浓缩,加辅料适量,干燥,加辅料适量,混匀,制成颗粒,分装,即得。</t>
  </si>
  <si>
    <t>威灵仙、棉团铁线莲或东北铁线莲</t>
  </si>
  <si>
    <t>辛、咸,温。归膀胱经。</t>
  </si>
  <si>
    <t>祛风湿,通经络。用于风湿痹痛,肢体麻木,筋脉拘挛,屈伸不利。</t>
  </si>
  <si>
    <t>T340403922</t>
  </si>
  <si>
    <t>木瓜配方颗粒</t>
  </si>
  <si>
    <t>木瓜</t>
  </si>
  <si>
    <t>取木瓜饮片,加水煎煮,合并煎液,滤过,浓缩,干燥,加辅料适量,混匀,制成颗粒,分装,即得。</t>
  </si>
  <si>
    <t>贴梗海棠</t>
  </si>
  <si>
    <t>干燥近成熟果实</t>
  </si>
  <si>
    <t>酸,温。归肝、脾经。</t>
  </si>
  <si>
    <t>舒筋活络,和胃化湿。用于湿痹拘挛,腰膝关节酸重疼痛,暑湿吐泻,转筋挛痛,脚气水肿。</t>
  </si>
  <si>
    <t>T340404118</t>
  </si>
  <si>
    <t>伸筋草配方颗粒</t>
  </si>
  <si>
    <t>伸筋草</t>
  </si>
  <si>
    <t>取伸筋草饮片,加水浸泡,煎煮2次,过滤,合并煎液,浓缩,喷零干燥成浸膏粉,加入适量辅料,混匀,制粒,分装,即得。</t>
  </si>
  <si>
    <t>石松科</t>
  </si>
  <si>
    <t>石松</t>
  </si>
  <si>
    <t>微苦、辛,温。归肝、脾、肾经。</t>
  </si>
  <si>
    <t>祛风除湿,舒筋活络。用于关节酸痛,屈伸不利。</t>
  </si>
  <si>
    <t>T340404172</t>
  </si>
  <si>
    <t>槲寄生配方颗粒</t>
  </si>
  <si>
    <t>槲寄生</t>
  </si>
  <si>
    <t>取槲寄生饮片,加水煎煮,滤过,浓缩,干燥,加辅料适量,混匀,制粒,分装,即得。</t>
  </si>
  <si>
    <t>干燥带叶茎枝</t>
  </si>
  <si>
    <t>苦,平。归肝、肾经。</t>
  </si>
  <si>
    <t>祛风湿,补肝肾,强筋骨,安胎元。用于风湿痹痛,腰膝酸软,筋骨无力,崩漏经多,妊娠漏血,胎动不安,头晕目眩。</t>
  </si>
  <si>
    <t>安徽华润金蟾药业股份有限公司、安徽九洲方圆制药有限公司、安徽协和成制药有限公司、四川新绿色药业科技发展有限公司、华润三九医药股份有限公司、北京康仁堂药业有限公司、</t>
  </si>
  <si>
    <t>T340404221</t>
  </si>
  <si>
    <t>制草乌配方颗粒</t>
  </si>
  <si>
    <t>草乌</t>
  </si>
  <si>
    <t>取制草乌饮片,加水浸泡,煎煮,滤过,合并煎液浓缩,喷雾干
燥,加入适量辅料,混匀,制粒,分装,即得。</t>
  </si>
  <si>
    <t>北乌头</t>
  </si>
  <si>
    <t>辛、苦,热；有毒。归心、肝、肾、脾经。</t>
  </si>
  <si>
    <t>祛风除湿,温经止痛。用于风寒湿痹,关节疼痛,心腹冷痛,寒疝作痛及麻醉止痛。</t>
  </si>
  <si>
    <t>T340404238</t>
  </si>
  <si>
    <t>徐长卿配方颗粒</t>
  </si>
  <si>
    <t>徐长卿</t>
  </si>
  <si>
    <t>取徐长卿饮片,加水煎煮,过滤,浓缩,喷雾干燥,加入辅料,
制粒,分装,即得。</t>
  </si>
  <si>
    <t>辛,温。归肝、胃经。</t>
  </si>
  <si>
    <t>祛风,化湿,止痛,止痒。用于风湿痹痛,胃痛胀满,牙痛,腰痛,跌扑伤痛,风疹,湿疹。</t>
  </si>
  <si>
    <t>T340404258</t>
  </si>
  <si>
    <t>制川乌配方颗粒</t>
  </si>
  <si>
    <t>川乌</t>
  </si>
  <si>
    <t>取制川乌饮片,加水浸泡,煎煮,滤过,合并煎液浓缩,喷雾干燥,加入适量辅料,混匀,制粒,分装,即得。</t>
  </si>
  <si>
    <t>乌头</t>
  </si>
  <si>
    <t>干燥母根</t>
  </si>
  <si>
    <t>T340404286</t>
  </si>
  <si>
    <t>烫狗脊配方颗粒</t>
  </si>
  <si>
    <t>狗脊</t>
  </si>
  <si>
    <t>取烫狗脊饮片,加水煎煮,滤过,浓缩,干燥,加辅料适量,混匀,制粒,即得。</t>
  </si>
  <si>
    <t>蚌壳蕨科</t>
  </si>
  <si>
    <t>金毛狗脊</t>
  </si>
  <si>
    <t>苦、甘,温。归肝、肾经。</t>
  </si>
  <si>
    <t>祛风湿,补肝肾,强腰膝。用于风湿痹痛,腰膝酸软,下肢无力。</t>
  </si>
  <si>
    <t>T340404296</t>
  </si>
  <si>
    <t>透骨草配方颗粒</t>
  </si>
  <si>
    <t>透骨草</t>
  </si>
  <si>
    <t>净制、切制(取饮片,加水煎煮,滤过,滤液浓缩成清膏,加辅料适量,干燥,再加辅料适量,混匀,制成颗粒,即得。)</t>
  </si>
  <si>
    <t>凤仙花科</t>
  </si>
  <si>
    <t>凤仙花</t>
  </si>
  <si>
    <t>辛、苦,温。归肝经。</t>
  </si>
  <si>
    <t>散风祛湿,解毒止痛。用于风湿关节炎；外用治疮疡肿毒。</t>
  </si>
  <si>
    <t>安徽华润金蟾药业股份有限公司、安徽省济人药业有限公司、安徽协和成制药有限公司、华润三九医药股份有限公司、</t>
  </si>
  <si>
    <t>T340404331</t>
  </si>
  <si>
    <t>千年健配方颗粒</t>
  </si>
  <si>
    <t>千年健</t>
  </si>
  <si>
    <t>取千年健饮片,加水煎煮,滤过,浓缩,干燥,加辅料适量,混匀,制粒,分装,即得。</t>
  </si>
  <si>
    <t>天南星科</t>
  </si>
  <si>
    <t>苦、辛,温。归肝、肾经。</t>
  </si>
  <si>
    <t>祛风湿,壮筋骨。用于风寒湿痹,腰膝冷痛,拘挛麻木,筋骨痿软。</t>
  </si>
  <si>
    <t>T340404348</t>
  </si>
  <si>
    <t>海风藤配方颗粒</t>
  </si>
  <si>
    <t>海风藤</t>
  </si>
  <si>
    <t>取海风藤饮片适量,加水煎煮,滤过,浓缩,干燥,加辅料适量,混匀,制粒,即得。</t>
  </si>
  <si>
    <t>胡椒科</t>
  </si>
  <si>
    <t>风藤</t>
  </si>
  <si>
    <t>干燥藤茎</t>
  </si>
  <si>
    <t>辛、苦,微温。归肝经。</t>
  </si>
  <si>
    <t>祛风湿,通经络,止痹痛。用于风寒湿痹,肢节疼痛,筋脉拘挛,屈伸不利。</t>
  </si>
  <si>
    <t>T340404358</t>
  </si>
  <si>
    <t>络石藤配方颗粒</t>
  </si>
  <si>
    <t>络石藤</t>
  </si>
  <si>
    <t>取络石藤饮片,加水煎煮,滤过,浓缩,干燥,加入辅料适量,混匀,制粒,分装,即得。</t>
  </si>
  <si>
    <t>夹竹桃科</t>
  </si>
  <si>
    <t>络石</t>
  </si>
  <si>
    <t>干燥带叶藤茎</t>
  </si>
  <si>
    <t>苦,微寒。归心、肝、肾经。</t>
  </si>
  <si>
    <t>祛风通络,凉血消肿。用于风湿热痹,筋脉拘挛,腰膝酸痛,喉痹,痈肿,跌扑损伤。</t>
  </si>
  <si>
    <t>T340404359</t>
  </si>
  <si>
    <t>路路通配方颗粒</t>
  </si>
  <si>
    <t>路路通</t>
  </si>
  <si>
    <t>取路路通饮片加水煎煮,过滤,合并滤液,浓缩,加入适量辅料,进行喷雾干燥,加入适量辅料,混匀,干法制粒,分装,即得。</t>
  </si>
  <si>
    <t>金缕梅科</t>
  </si>
  <si>
    <t>枫香树</t>
  </si>
  <si>
    <t>干燥成熟果序</t>
  </si>
  <si>
    <t>祛风活络,利水,通经。用于关节痹痛,麻木拘挛,水肿胀满,乳少,经闭。</t>
  </si>
  <si>
    <t>T340404443</t>
  </si>
  <si>
    <t>穿山龙配方颗粒</t>
  </si>
  <si>
    <t>穿山龙</t>
  </si>
  <si>
    <t>取穿山龙饮片,加水煎煮,滤过,浓缩,加辅料适量,喷雾干燥,混匀,制粒,分装,即得。</t>
  </si>
  <si>
    <t>薯蓣科</t>
  </si>
  <si>
    <t>穿龙薯蓣</t>
  </si>
  <si>
    <t>甘、苦,温。归肝、肾、肺经。</t>
  </si>
  <si>
    <t>祛风除湿,舒筋通络,活血止痛,止咳平喘。用于风湿痹病,关节肿胀,疼痛麻木,跌扑损伤,闪腰岔气,咳嗽气喘。</t>
  </si>
  <si>
    <t>安徽华润金蟾药业股份有限公司、安徽省济人药业有限公司、安徽协和成制药有限公司、广东一方制药有限公司、四川新绿色药业科技发展有限公司、华润三九医药股份有限公司、北京康仁堂药业有限公司、</t>
  </si>
  <si>
    <t>T340404475</t>
  </si>
  <si>
    <t>老鹳草配方颗粒</t>
  </si>
  <si>
    <t>老鹳草</t>
  </si>
  <si>
    <t>取老鹳草饮片,加水煎煮,过滤,合并煎液,浓缩,喷雾干燥,加入辅料,制粒,分装,即得。</t>
  </si>
  <si>
    <t>牻牛儿苗科</t>
  </si>
  <si>
    <t>牻牛儿苗、老鹳草或野老鹳草</t>
  </si>
  <si>
    <t>辛、苦,平。归肝、肾、脾经。</t>
  </si>
  <si>
    <t>祛风湿,通经络,止泻痢。用于风湿痹痛,麻木拘挛,筋骨酸痛,泄泻痢疾。</t>
  </si>
  <si>
    <t>T340404528</t>
  </si>
  <si>
    <t>蚕沙配方颗粒</t>
  </si>
  <si>
    <t>蚕沙</t>
  </si>
  <si>
    <t>取蚕沙饮片,加水,煎煮,过滤,合并煎液浓缩至浸膏,加入适量糊精,喷雾干燥,得浸膏粉,制粒,分装于铝塑薄膜袋中,即得。</t>
  </si>
  <si>
    <t>蚕娥科</t>
  </si>
  <si>
    <t>家蚕</t>
  </si>
  <si>
    <t>辛、甘,温。归肝、脾经。</t>
  </si>
  <si>
    <t>驱风除湿,活血止痛。用于风湿痹痛,关节不遂、皮肤不仁,腰腿冷痛,风疹瘙痒;头风头痛,烘弦风眼。</t>
  </si>
  <si>
    <t>安徽协和成制药有限公司、广东一方制药有限公司、江阴天江药业有限公司、四川新绿色药业科技发展有限公司、北京康仁堂药业有限公司、</t>
  </si>
  <si>
    <t>T340404701</t>
  </si>
  <si>
    <t>秦艽配方颗粒</t>
  </si>
  <si>
    <t>秦艽</t>
  </si>
  <si>
    <t>[制法]取秦艽饮片, 加水煎煮,滤过,浓缩,干燥,加辅料适量,混匀,制粒,
分装,即得。</t>
  </si>
  <si>
    <t>秦艽、 麻花秦艽、粗茎秦艽或小秦艽</t>
  </si>
  <si>
    <t>辛、苦,平。归胃、肝、胆经。</t>
  </si>
  <si>
    <t>祛风湿,清湿热,止痹痛,退虚热。用于风湿痹痛,中风半身不遂,筋脉拘挛,骨节酸痛,湿热黄疸,骨蒸潮热,小儿疳积发热。</t>
  </si>
  <si>
    <t>T340405333</t>
  </si>
  <si>
    <t>鹿衔草配方颗粒</t>
  </si>
  <si>
    <t>鹿衔草</t>
  </si>
  <si>
    <t>将鹿衔草饮片,加水煎煮,过滤,合并滤液,浓缩至浸膏,加入适量辅料,喷雾干燥,加入适量辅料,混匀,制粒,分装,即得。</t>
  </si>
  <si>
    <t>鹿衔草科</t>
  </si>
  <si>
    <t>鹿蹄草或普通鹿蹄草</t>
  </si>
  <si>
    <t>甘、苦,温。归肝、肾经。</t>
  </si>
  <si>
    <t>祛风湿,强筋骨,止血,止咳。用于风湿痹痛,肾虚腰痛,腰膝无力,月经过多,久咳劳嗽。</t>
  </si>
  <si>
    <t>T340405361</t>
  </si>
  <si>
    <t>酒乌梢蛇配方颗粒</t>
  </si>
  <si>
    <t>酒乌梢蛇</t>
  </si>
  <si>
    <t>取酒乌梢蛇饮片,加水煎煮,过滤,合并煎液,浓缩,喷雾干燥,加入辅料,制粒,分装,即得。</t>
  </si>
  <si>
    <t>游蛇科</t>
  </si>
  <si>
    <t>乌梢蛇</t>
  </si>
  <si>
    <t>干燥体</t>
  </si>
  <si>
    <t>甘,平。归肝经。</t>
  </si>
  <si>
    <t>祛风,通络,止痉。用于风湿顽痹,麻木拘挛,中风口眼喁斜,半身不遂,抽搐痉挛,破伤风,麻风,疥癣。</t>
  </si>
  <si>
    <t>T340405470</t>
  </si>
  <si>
    <t>香加皮配方颗粒</t>
  </si>
  <si>
    <t>香加皮</t>
  </si>
  <si>
    <t>取香加皮饮片, 加水煎煮,过滤,浓缩,喷雾干燥,加入辅料,
制粒,分装,即得。</t>
  </si>
  <si>
    <t>杠柳</t>
  </si>
  <si>
    <t>辛、苦,温；有毒。归肝、肾、心经。</t>
  </si>
  <si>
    <t>利水消肿,祛风湿,强筋骨。用于下肢浮肿,心悸气短,风寒湿痹,腰膝酸软。</t>
  </si>
  <si>
    <t>T340405600</t>
  </si>
  <si>
    <t>萆薢配方颗粒</t>
  </si>
  <si>
    <t>萆薢</t>
  </si>
  <si>
    <t>将萆薢饮片加水煎煮,过滤,合并滤液,浓缩至浸膏,加入糊精,喷雾干燥,制粒,分装,即得。</t>
  </si>
  <si>
    <t>菝葜、黑果菝葜或长托菝葜</t>
  </si>
  <si>
    <t>甘、酸,平。归肾、肝经。</t>
  </si>
  <si>
    <t>祛风利湿,解毒散肿。用于风湿痹痛,关节不利,皮肤风癣,腰背疼痛,膏淋,白浊,带下病,疮痈。</t>
  </si>
  <si>
    <t>T340405603</t>
  </si>
  <si>
    <t>寄生配方颗粒</t>
  </si>
  <si>
    <t>寄生</t>
  </si>
  <si>
    <t>取寄生饮片,加水煎煮,滤过,滤液浓缩,喷雾干燥,加入适量糊精,混匀,制粒,分装于铝塑薄膜袋中,即得。</t>
  </si>
  <si>
    <t>槲寄生科</t>
  </si>
  <si>
    <t>扁枝槲寄生</t>
  </si>
  <si>
    <t>干燥带叶的茎枝</t>
  </si>
  <si>
    <t>微苦、涩,平。归肝、肾经。</t>
  </si>
  <si>
    <t>祛风湿,补肝肾,强筋骨,降血压。用于风湿性关节炎,腰膝酸痛,高血压病。</t>
  </si>
  <si>
    <t>T340405612</t>
  </si>
  <si>
    <t>红毛五加皮配方颗粒</t>
  </si>
  <si>
    <t>红毛五加皮</t>
  </si>
  <si>
    <t>取红毛五加皮饮片,加水煎煮,过滤,合并煎液,浓缩,喷雾干燥,加入辅料,制粒,分装,即得。</t>
  </si>
  <si>
    <t>五加科</t>
  </si>
  <si>
    <t>红毛五加或毛梗红毛五加</t>
  </si>
  <si>
    <t>密生刺毛干燥茎皮</t>
  </si>
  <si>
    <t>辛,温。归肝、肾经。</t>
  </si>
  <si>
    <t>祛风湿,补肝肾,强筋骨。用于风湿痹痛,盘骨痿软,小儿行迟,体虚乏力,水肿,脚气。</t>
  </si>
  <si>
    <t>T340405627</t>
  </si>
  <si>
    <t>川桐皮配方颗粒</t>
  </si>
  <si>
    <t>川桐皮</t>
  </si>
  <si>
    <t>取川桐皮饮片,加水煎煮,过滤,合并煎液,浓缩,喷雾干燥,加入辅料,制粒,分装,即得。</t>
  </si>
  <si>
    <t>刺楸或毛叶刺楸</t>
  </si>
  <si>
    <t>树皮</t>
  </si>
  <si>
    <t>辛、微苦,平；有小毒。归肾经。</t>
  </si>
  <si>
    <t>祛风湿,通络止痛,燥湿止痒。用于风湿痹痛,腰膝酸痛；外治湿疹。</t>
  </si>
  <si>
    <t>T340405644</t>
  </si>
  <si>
    <t>松节配方颗粒</t>
  </si>
  <si>
    <t>松节</t>
  </si>
  <si>
    <t>[制法]将松 节饮片加水煎煮,过滤,合并滤液,浓缩至浸膏,喷雾干燥,
加入适量辅料,混匀,制粒,分装,即得。</t>
  </si>
  <si>
    <t>松科</t>
  </si>
  <si>
    <t>马尾松或油松</t>
  </si>
  <si>
    <t>干燥瘤状节</t>
  </si>
  <si>
    <t>苦、温.归肝、肾经。</t>
  </si>
  <si>
    <t>祛风燥湿,宣痹止痛。用于风湿痹痛、跌扑扭伤、疼痛。</t>
  </si>
  <si>
    <t>T340405650</t>
  </si>
  <si>
    <t>珍珠透骨草配方颗粒</t>
  </si>
  <si>
    <t>珍珠透骨草</t>
  </si>
  <si>
    <t>取透骨草饮片,加水煎煮,过滤,浓缩,喷雾干燥,加入辅料,制粒,分装,即得。</t>
  </si>
  <si>
    <t>地构叶</t>
  </si>
  <si>
    <t>辛、温,归肝、肾经。</t>
  </si>
  <si>
    <t>祛风湿,通经络,活血止痛。用于风湿痹痛,筋骨拘挛,疮痈肿毒。</t>
  </si>
  <si>
    <t>T340405652</t>
  </si>
  <si>
    <t>青风藤配方颗粒</t>
  </si>
  <si>
    <t>青风藤</t>
  </si>
  <si>
    <t>取青风藤饮片, 加水煎煮,滤过,浓缩,干燥,加辅料适量,混
匀,制粒,分装,即得。</t>
  </si>
  <si>
    <t>青藤和毛青藤</t>
  </si>
  <si>
    <t>苦、辛,平。归肝、脾经。</t>
  </si>
  <si>
    <t>祛风湿,通经络,利小便。用于风湿痹痛,关节肿胀,麻痹瘙痒。</t>
  </si>
  <si>
    <t>T340405653</t>
  </si>
  <si>
    <t>石南藤配方颗粒</t>
  </si>
  <si>
    <t>石南藤</t>
  </si>
  <si>
    <t>[制法]取石南藤饮片, 加水煎煮,过滤,合并煎液, 浓缩,喷雾干燥,
加入辅料,制粒,分装,即得。</t>
  </si>
  <si>
    <t>辛,温。归肝、肺经。</t>
  </si>
  <si>
    <t>祛风湿,强腰膝,止痛,止咳。用于风湿痹痛,扭挫伤,腰膝无力,痛经,风寒咳嗽,气喘。</t>
  </si>
  <si>
    <t>T340405660</t>
  </si>
  <si>
    <t>豨莶草配方颗粒</t>
  </si>
  <si>
    <t>豨莶草</t>
  </si>
  <si>
    <t>取稀签草饮片,加水煎煮,过滤,浓缩,喷雾干燥,加入辅料,制粒,分装,即得。</t>
  </si>
  <si>
    <t>豨莶、腺梗豨莶或毛梗豨莶</t>
  </si>
  <si>
    <t>辛、苦,寒。归肝、肾经。</t>
  </si>
  <si>
    <t>祛风湿,利关节,解毒。用于风湿痹痛,筋骨无力,腰膝酸软,四肢麻痹,半身不遂,风疹湿疮。</t>
  </si>
  <si>
    <t>广东一方制药有限公司、四川新绿色药业科技发展有限公司、北京康仁堂药业有限公司、</t>
  </si>
  <si>
    <t>T340405666</t>
  </si>
  <si>
    <t>舒筋草配方颗粒</t>
  </si>
  <si>
    <t>舒筋草</t>
  </si>
  <si>
    <t>取舒筋草饮片,加水煎煮,过滤,合并煎液,浓缩,喷雾干燥,加入辅料,制粒,分装,即得。</t>
  </si>
  <si>
    <t>藤石松</t>
  </si>
  <si>
    <t>微甘、温。归肝、脾、肾经。</t>
  </si>
  <si>
    <t>祛风除湿,舒筋活血。用于风湿麻木,跌打损伤,筋骨疼痛。</t>
  </si>
  <si>
    <t>T340503940</t>
  </si>
  <si>
    <t>佩兰配方颗粒</t>
  </si>
  <si>
    <t>佩兰</t>
  </si>
  <si>
    <t>取佩兰饮片,加水煎煮,滤过,浓缩,干燥,加辅料适量,混匀,制粒,分装,即得。</t>
  </si>
  <si>
    <t>辛,平。归脾、胃、肺经。</t>
  </si>
  <si>
    <t>芳香化湿,醒脾开胃,发表解暑。用于湿浊中阻,脘痞呕恶,口中甜腻,口臭,多涎,暑湿表证,湿温初起,发热倦怠,胸闷不舒。</t>
  </si>
  <si>
    <t>T340504409</t>
  </si>
  <si>
    <t>广藿香配方颗粒</t>
  </si>
  <si>
    <t>广藿香</t>
  </si>
  <si>
    <t>取广藿香饮片,加水煎煮,滤过,浓缩,干燥,加辅料适量,混匀,制粒,即得。</t>
  </si>
  <si>
    <t>辛,微温。归脾、胃、肺经。</t>
  </si>
  <si>
    <t>芳香化浊,和中止呕,发表解暑。用于湿浊中阻,脘痞呕吐,暑湿表证,湿温初起,发热倦怠,胸闷不舒,寒湿闭暑,腹痛吐泻,鼻渊头痛。</t>
  </si>
  <si>
    <t>T340504423</t>
  </si>
  <si>
    <t>草豆蔻配方颗粒</t>
  </si>
  <si>
    <t>草豆蔻</t>
  </si>
  <si>
    <t>取草豆蔻饮片,加水煎煮,滤过,浓缩,干燥,加辅料适量,混匀,制粒,分装,即得。</t>
  </si>
  <si>
    <t>干燥近成熟种子</t>
  </si>
  <si>
    <t>辛,温。归脾、胃经。</t>
  </si>
  <si>
    <t>燥湿行气,温中止呕。用于寒湿内阻,脘腹胀满冷痛,嗳气呕逆,不思饮食。</t>
  </si>
  <si>
    <t>T340504521</t>
  </si>
  <si>
    <t>苍术配方颗粒</t>
  </si>
  <si>
    <t>苍术</t>
  </si>
  <si>
    <t>辛、苦,温。归脾、胃、肝经。</t>
  </si>
  <si>
    <t>燥湿健脾,祛风散寒,明目。用于湿阻中焦,脘腹胀满,泄泻,水肿,脚气痿躄,风湿痹痛,风寒感冒,夜盲,眼目昏涩。</t>
  </si>
  <si>
    <t>安徽华润金蟾药业股份有限公司、安徽九洲方圆制药有限公司、安徽省济人药业有限公司、广东一方制药有限公司、华润三九医药股份有限公司、北京康仁堂药业有限公司、安徽广印堂中药股份有限公司、</t>
  </si>
  <si>
    <t>T340505265</t>
  </si>
  <si>
    <t>麸炒苍术配方颗粒</t>
  </si>
  <si>
    <t>取麸炒苍术饮片,加水浸泡,煎煮,滤过,合并煎液浓缩,喷雾
干燥,加入适量辅料,混匀,制粒,分装,即得。</t>
  </si>
  <si>
    <t>北苍术或茅苍术</t>
  </si>
  <si>
    <t>T340505465</t>
  </si>
  <si>
    <t>豆蔻配方颗粒</t>
  </si>
  <si>
    <t>豆蔻</t>
  </si>
  <si>
    <t>取豆蔻饮片适量,加水煎煮,滤过,浓缩,干燥,加辅料适量,
混匀,制粒,即得。</t>
  </si>
  <si>
    <t>爪哇白豆蔻或白豆蔻</t>
  </si>
  <si>
    <t>辛,温。归肺、脾、胃经。</t>
  </si>
  <si>
    <t>化湿行气,温中止吐,开胃消食。用于湿浊中阻,不思饮食,湿温初起,胸闷不饥,寒湿呕逆,胸腹胀痛,食积不消。</t>
  </si>
  <si>
    <t>T340505585</t>
  </si>
  <si>
    <t>姜草果仁配方颗粒</t>
  </si>
  <si>
    <t>姜草果仁</t>
  </si>
  <si>
    <t>取姜草果仁饮片,加水煎煮,滤过,浓缩,干燥,加辅料适量,混匀,制粒,分装,即得。</t>
  </si>
  <si>
    <t>草果</t>
  </si>
  <si>
    <t>燥湿温中,截疟除痰。用于寒湿内阻,脘腹胀痛,痞满呕吐,疟疾寒热,瘟疫发热。</t>
  </si>
  <si>
    <t>四川新绿色药业科技发展有限公司、北京康仁堂药业有限公司、</t>
  </si>
  <si>
    <t>T340505602</t>
  </si>
  <si>
    <t>姜厚朴配方颗粒</t>
  </si>
  <si>
    <t>取姜厚朴饮片,加水煎煮,滤过,浓缩,干燥,加入辅料适量,混匀,制粒,分装,即得。</t>
  </si>
  <si>
    <t>厚朴或凹叶厚朴</t>
  </si>
  <si>
    <t>干燥干皮、枝皮</t>
  </si>
  <si>
    <t>苦、辛,温。归脾、胃、肺、大肠经。</t>
  </si>
  <si>
    <t>燥湿消痰,下气除满。用于湿滞伤中,脘痞吐泻,食积气滞,腹胀便秘,痰饮喘咳。</t>
  </si>
  <si>
    <t>T340505609</t>
  </si>
  <si>
    <t>藿香配方颗粒</t>
  </si>
  <si>
    <t>藿香</t>
  </si>
  <si>
    <t>取藿香饮片,加水煎煮,过滤,合并煎液,浓缩,喷雾干燥,加入辅料,制粒,分装,即得。</t>
  </si>
  <si>
    <t>祛暑解表,化湿和胃。用于暑湿感冒,腹痛吐泻。</t>
  </si>
  <si>
    <t>T340505659</t>
  </si>
  <si>
    <t>砂仁配方颗粒</t>
  </si>
  <si>
    <t>砂仁</t>
  </si>
  <si>
    <t>取砂仁饮片,加水煎煮,滤过,浓缩,加辅料适量,干燥,加辅料适量,混匀,制成颗粒,包装,即得。</t>
  </si>
  <si>
    <t>阳春砂、绿壳砂或海南砂</t>
  </si>
  <si>
    <t>辛,温。归脾、胃、肾经。</t>
  </si>
  <si>
    <t>化湿开胃,温脾止泻,理气安胎。用于湿浊中阻,脘痞不饥,脾胃虚寒,呕吐泄泻,妊娠恶阻,胎动不安。</t>
  </si>
  <si>
    <t>T340603841</t>
  </si>
  <si>
    <t>垂盆草配方颗粒</t>
  </si>
  <si>
    <t>垂盆草</t>
  </si>
  <si>
    <t>取垂盆草饮片,加水煎煮,滤过,浓缩,干燥,加辅料适量,湿匀,制粒,制成颗粒,分装,即得。</t>
  </si>
  <si>
    <t>景天科</t>
  </si>
  <si>
    <t>甘、淡,凉。归肝、胆、小肠经。</t>
  </si>
  <si>
    <t>利湿退黄,清热解毒。用于湿热黄疸,小便不利,痈肿疮疡。</t>
  </si>
  <si>
    <t>T340603899</t>
  </si>
  <si>
    <t>海金沙配方颗粒</t>
  </si>
  <si>
    <t>海金沙</t>
  </si>
  <si>
    <t>净制</t>
  </si>
  <si>
    <t>海金沙科</t>
  </si>
  <si>
    <t>干燥成熟孢子</t>
  </si>
  <si>
    <t>甘、咸,寒。归膀胱、小肠经。</t>
  </si>
  <si>
    <t>清利湿热,通淋止痛。用于热淋,石淋,血淋,膏淋,尿道涩痛。</t>
  </si>
  <si>
    <t>T340603901</t>
  </si>
  <si>
    <t>茯苓皮配方颗粒</t>
  </si>
  <si>
    <t>茯苓皮</t>
  </si>
  <si>
    <t>取茯苓皮饮片,加水浸泡,煎煮,滤过,合并煎液浓缩,喷雾干燥,加入适量辅料,混匀,制粒,分装,即得。</t>
  </si>
  <si>
    <t>茯苓</t>
  </si>
  <si>
    <t>菌核的干燥外皮</t>
  </si>
  <si>
    <t>甘、淡,平。归肺、脾、肾经。</t>
  </si>
  <si>
    <t>利水消肿。用于水肿,小便不利。</t>
  </si>
  <si>
    <t>T340603915</t>
  </si>
  <si>
    <t>川木通配方颗粒</t>
  </si>
  <si>
    <t>川木通</t>
  </si>
  <si>
    <t>取川木通饮片,加水煎煮,滤过,浓缩,干燥,加辅料适量,混匀,制粒,即得。</t>
  </si>
  <si>
    <t>小木通或绣球藤</t>
  </si>
  <si>
    <t>苦,寒。归心、小肠、膀胱经。</t>
  </si>
  <si>
    <t>利尿通淋,清心除烦,通经下乳。用于淋证,水肿,心烦尿赤,口舌生疮,经闭乳少,湿热痹痛。</t>
  </si>
  <si>
    <t>T340603935</t>
  </si>
  <si>
    <t>萹蓄配方颗粒</t>
  </si>
  <si>
    <t>萹蓄</t>
  </si>
  <si>
    <t>将篇蓄饮片加水煎煮,滤过,浓缩,干燥,加辅料适量,混匀,制粒,分装,即得。</t>
  </si>
  <si>
    <t>苦,微寒。归膀胱经。</t>
  </si>
  <si>
    <t>利尿通淋,杀虫,止痒。用于热淋涩痛,小便短赤,虫积腹痛,皮肤湿疹,阴痒带下。</t>
  </si>
  <si>
    <t>T340606204</t>
  </si>
  <si>
    <t>石韦配方颗粒</t>
  </si>
  <si>
    <t>石韦</t>
  </si>
  <si>
    <t>取石韦饮片, 加水煎煮,过滤,合并煎液,浓缩,喷雾干燥,加
入辅料,制粒,分装,即得。</t>
  </si>
  <si>
    <t>庐山石韦、石韦或有柄石韦</t>
  </si>
  <si>
    <t>干燥叶</t>
  </si>
  <si>
    <t>甘、苦,微寒。归肺、膀胱经。</t>
  </si>
  <si>
    <t>利尿通淋,清肺止咳,凉血止血。用于热淋,血淋,石淋,小便不通,淋沥涩痛,肺热喘咳,吐血,衄血,尿血,崩漏。</t>
  </si>
  <si>
    <t>T340604178</t>
  </si>
  <si>
    <t>六月雪配方颗粒</t>
  </si>
  <si>
    <t>六月雪</t>
  </si>
  <si>
    <t>取六月雪饮片,加水浸泡,煎煮,滤过,合并煎液浓缩,喷雾干燥,制粒,分装,即得。</t>
  </si>
  <si>
    <t>白马骨或六月雪</t>
  </si>
  <si>
    <t>淡、微辛,凉。归肺、肝、胃、大肠经。</t>
  </si>
  <si>
    <t>健脾利湿,疏肝活血,用于小儿疳积,急慢性肝炎,经闭,白带,风湿腰痛。</t>
  </si>
  <si>
    <t>T340604217</t>
  </si>
  <si>
    <t>猪苓配方颗粒</t>
  </si>
  <si>
    <t>猪苓</t>
  </si>
  <si>
    <t>取猪苓饮片,加水浸泡,煎煮,滤过,合并煎液浓缩,喷雾干燥,加入适量辅料,混匀,制粒,分装,即得。</t>
  </si>
  <si>
    <t>干燥菌核</t>
  </si>
  <si>
    <t>甘、淡,平。归肾、膀胱经。</t>
  </si>
  <si>
    <t>利水渗湿。用于小便不利,水肿,泄泻,淋浊,带下。</t>
  </si>
  <si>
    <t>T340604220</t>
  </si>
  <si>
    <t>玉米须配方颗粒</t>
  </si>
  <si>
    <t>玉米须</t>
  </si>
  <si>
    <t>取玉米须饮片适量,加水煎煮,滤过,浓缩,干燥,加辅料适量,混匀,制粒,即得。</t>
  </si>
  <si>
    <t>玉蜀黍</t>
  </si>
  <si>
    <t>干燥花柱和柱头</t>
  </si>
  <si>
    <t>甘、平。</t>
  </si>
  <si>
    <t>利水消肿,降血压。用于肾性水肿,小便不利,湿热黄疸,高血压症。</t>
  </si>
  <si>
    <t>T340604223</t>
  </si>
  <si>
    <t>薏苡仁配方颗粒</t>
  </si>
  <si>
    <t>取慧苡仁饮片适量,加水煎煮,滤过,浓缩,干燥,加辅料适量,混匀,制粒,即得。</t>
  </si>
  <si>
    <t>干燥成熟种仁</t>
  </si>
  <si>
    <t>甘、淡,凉。归脾、胃、肺经。</t>
  </si>
  <si>
    <t>利水渗湿,健脾止泻,除痹,排脓,解毒散结。用于水肿,脚气,小便不利,脾虚泄泻,湿痹拘挛,肺痈,肠痈,赘疣,癌肿。</t>
  </si>
  <si>
    <t>T340604382</t>
  </si>
  <si>
    <t>茯苓配方颗粒</t>
  </si>
  <si>
    <t>取茯苓饮片,加水煎煮,滤过,浓缩,加辅料适量干燥,加辅料适量,混匀,制粒,制成颗粒,分装,即得。</t>
  </si>
  <si>
    <t>甘、淡,平。归心、肺、脾、肾经。</t>
  </si>
  <si>
    <t>利水渗湿,健脾,宁心。用于水肿尿少,痰饮眩悸,脾虚食少,便溏泄泻,心神不安,惊悸失眠。</t>
  </si>
  <si>
    <t>T340604394</t>
  </si>
  <si>
    <t>冬葵果配方颗粒</t>
  </si>
  <si>
    <t>冬葵果</t>
  </si>
  <si>
    <t>锦葵科</t>
  </si>
  <si>
    <t>冬葵</t>
  </si>
  <si>
    <t>甘、涩,凉。</t>
  </si>
  <si>
    <t>清热利尿,消肿。用于尿闭,水肿,口渴；尿路感染。</t>
  </si>
  <si>
    <t>安徽省济人药业有限公司、广东一方制药有限公司、四川新绿色药业科技发展有限公司、</t>
  </si>
  <si>
    <t>T340604402</t>
  </si>
  <si>
    <t>冬瓜皮配方颗粒</t>
  </si>
  <si>
    <t>冬瓜皮</t>
  </si>
  <si>
    <t>取冬瓜皮饮片,加水煎煮,合并煎液,滤过,滤液浓缩,干燥,
制粒,分装,即得。</t>
  </si>
  <si>
    <t>冬瓜</t>
  </si>
  <si>
    <t>干燥外层果皮</t>
  </si>
  <si>
    <t>甘,凉。归脾、小肠经。</t>
  </si>
  <si>
    <t>利尿消肿。用于水肿胀满,小便不利,暑热口渴,小便短赤。</t>
  </si>
  <si>
    <t>T340604419</t>
  </si>
  <si>
    <t>冬瓜子配方颗粒</t>
  </si>
  <si>
    <t>冬瓜子</t>
  </si>
  <si>
    <t>取冬瓜子饮片适量,加水煎煮,滤过,浓缩,干燥,加辅料适量,混匀,制粒,即得。</t>
  </si>
  <si>
    <t>甘,微寒。归足厥阴经。</t>
  </si>
  <si>
    <t>清热化痰,排脓利湿。用于痰热咳嗽,肠痈、肺脓疡、带下。</t>
  </si>
  <si>
    <t>T340604425</t>
  </si>
  <si>
    <t>灯心草配方颗粒</t>
  </si>
  <si>
    <t>灯心草</t>
  </si>
  <si>
    <t>将灯心草饮片加水煎煮,过滤,合并滤液,浓缩至浸膏,加入糊精,喷雾干燥,制粒,分装于铝塑薄膜袋中,即得。</t>
  </si>
  <si>
    <t>灯心草科</t>
  </si>
  <si>
    <t>干燥茎髓</t>
  </si>
  <si>
    <t>甘、淡,微寒。归心、肺、小肠经。</t>
  </si>
  <si>
    <t>清心火,利小便。用于心烦失眠,尿少涩痛,口舌生疮。</t>
  </si>
  <si>
    <t>T340604469</t>
  </si>
  <si>
    <t>滑石配方颗粒</t>
  </si>
  <si>
    <t>滑石</t>
  </si>
  <si>
    <t>取滑石饮片,加水煎煮,滤过,浓缩,加辅料适量,干燥,加辅料适量,混匀,制粒,分装,即得。</t>
  </si>
  <si>
    <t>滑石族</t>
  </si>
  <si>
    <t>甘、淡,寒。归膀胱、肺、胃经。</t>
  </si>
  <si>
    <t>利尿通淋,清热解暑；外用祛湿敛疮。用于热淋,石淋,尿热涩痛,暑湿烦渴,湿热水泻。</t>
  </si>
  <si>
    <t>T340604524</t>
  </si>
  <si>
    <t>菝葜配方颗粒</t>
  </si>
  <si>
    <t>菝葜</t>
  </si>
  <si>
    <t>取菝葜饮片,加水煎煮,滤过,浓缩,喷雾干燥,加辅料适量,
混匀,制粒,分装,即得。</t>
  </si>
  <si>
    <t>甘、微苦、涩,平。归肝、肾经。</t>
  </si>
  <si>
    <t>利湿去浊、祛风除痹,解毒散瘀。用于小便淋浊,带下量多,风湿痹痛,疔疮痈肿。</t>
  </si>
  <si>
    <t>安徽华润金蟾药业股份有限公司、安徽省济人药业有限公司、广东一方制药有限公司、江阴天江药业有限公司、四川新绿色药业科技发展有限公司、华润三九医药股份有限公司、</t>
  </si>
  <si>
    <t>T340604696</t>
  </si>
  <si>
    <t>茵陈配方颗粒</t>
  </si>
  <si>
    <t>茵陈</t>
  </si>
  <si>
    <t>[制法]取茵陈饮片,加水煎煮,滤过,浓缩,干燥,加辅料适量,混匀,制粒,制成
颗粒,即得。</t>
  </si>
  <si>
    <t>滨蒿或茵陈蒿</t>
  </si>
  <si>
    <t>苦、辛,微寒。归脾、胃、肝、胆经。</t>
  </si>
  <si>
    <t>清利湿热,利胆退黄。用于黄疸尿少,湿温暑湿,湿疮瘙痒。</t>
  </si>
  <si>
    <t>T340605264</t>
  </si>
  <si>
    <t>瞿麦配方颗粒</t>
  </si>
  <si>
    <t>瞿麦</t>
  </si>
  <si>
    <t>取瞿麦饮片,加水煎煮,滤过,浓缩,干燥,加辅料适量,混匀,制粒,分装,即得。</t>
  </si>
  <si>
    <t>瞿麦或石竹</t>
  </si>
  <si>
    <t>苦,寒。归心、小肠经。</t>
  </si>
  <si>
    <t>利尿通淋,活血通经。用于热淋,血淋,石淋,小便不通,淋沥涩痛,经闭瘀阻。</t>
  </si>
  <si>
    <t>T340605278</t>
  </si>
  <si>
    <t>盐车前子配方颗粒</t>
  </si>
  <si>
    <t>[制法]取盐车前子饮片, 加水煎煮,滤过,浓缩,干燥,加入辅料适量,
混匀,制粒,分装,即得。</t>
  </si>
  <si>
    <t>车前或平车前</t>
  </si>
  <si>
    <t>甘,寒。归肝、肾、肺、小肠经。</t>
  </si>
  <si>
    <t>清热利尿通淋,渗湿止泻,明目,祛痰。用于热淋涩痛,水肿胀满,暑湿泄泻,目赤肿痛,痰热咳嗽。</t>
  </si>
  <si>
    <t>安徽华润金蟾药业股份有限公司、安徽九洲方圆制药有限公司、安徽省济人药业有限公司、安徽协和成制药有限公司、江阴天江药业有限公司、四川新绿色药业科技发展有限公司、华润三九医药股份有限公司、北京康仁堂药业有限公司、</t>
  </si>
  <si>
    <t>T340605360</t>
  </si>
  <si>
    <t>车前草配方颗粒</t>
  </si>
  <si>
    <t>取车前草饮片,加水煎煮,滤过,浓缩,喷雾干燥,加入适量辅料,混匀,制粒,分装,即得。</t>
  </si>
  <si>
    <t>清热利尿通淋,祛痰,凉血,解毒。用于热淋涩痛,水肿尿少,暑湿泄泻,痰热咳嗽,吐血衄血,痈肿疮毒。</t>
  </si>
  <si>
    <t>T340605545</t>
  </si>
  <si>
    <t>赤小豆配方颗粒</t>
  </si>
  <si>
    <t>赤小豆</t>
  </si>
  <si>
    <t>取赤小豆饮片,加水煎煮,过滤,合并煎液,浓缩,喷雾干燥,加入辅料,制粒,分装,即得。</t>
  </si>
  <si>
    <t>赤小豆或赤豆</t>
  </si>
  <si>
    <t>甘、酸,平。归心、小肠经。</t>
  </si>
  <si>
    <t>利水消肿,解毒排脓。用于水肿胀满,脚气浮肿,黄疸尿赤,风湿热痹,痈肿疮毒,肠痈腹痛。</t>
  </si>
  <si>
    <t>T340605560</t>
  </si>
  <si>
    <t>枳椇子配方颗粒</t>
  </si>
  <si>
    <t>枳椇子</t>
  </si>
  <si>
    <t>取枳根饮片,加水煎煮,滤过,浓缩,干燥,加辅料适量,混匀,
制粒,分装,即得。</t>
  </si>
  <si>
    <t>枳椇</t>
  </si>
  <si>
    <t>甘,平。归心、脾经。</t>
  </si>
  <si>
    <t>止渴除烦,清湿热,解酒毒。用于酒精中毒,烦渴呕逆,二便不利等症。</t>
  </si>
  <si>
    <t>安徽华润金蟾药业股份有限公司、安徽协和成制药有限公司、广东一方制药有限公司、江阴天江药业有限公司、四川新绿色药业科技发展有限公司、华润三九医药股份有限公司、北京康仁堂药业有限公司、</t>
  </si>
  <si>
    <t>T340605611</t>
  </si>
  <si>
    <t>红大戟配方颗粒</t>
  </si>
  <si>
    <t>红大戟</t>
  </si>
  <si>
    <t>取红大戟饮片,加水煎煮,过滤,合并煎液,浓缩,喷雾干燥,加入辅料,制粒,分装,即得。</t>
  </si>
  <si>
    <t>苦,寒；有小毒。归肺、脾、肾经。</t>
  </si>
  <si>
    <t>泻水逐饮,消肿散结。用于水肿胀满,胸腹积水,痰饮积聚,气逆咳喘,二便不利,痈肿疮毒,瘰疬痰核。</t>
  </si>
  <si>
    <t>T340605621</t>
  </si>
  <si>
    <t>绵萆薢配方颗粒</t>
  </si>
  <si>
    <t>绵萆薢</t>
  </si>
  <si>
    <t>取绵萆薢饮片,加水煎煮,滤过,浓缩,干燥,加辅料适量,混匀,制粒,分装,即得。</t>
  </si>
  <si>
    <t>绵萆薢或福州薯蓣</t>
  </si>
  <si>
    <t>苦,平。归肾、胃经。</t>
  </si>
  <si>
    <t>利湿去浊,祛风除痹。用于膏淋,白浊,白带过多,风湿痹痛,关节不利,腰膝疼痛。</t>
  </si>
  <si>
    <t>安徽省济人药业有限公司、安徽协和成制药有限公司、广东一方制药有限公司、四川新绿色药业科技发展有限公司、北京康仁堂药业有限公司、</t>
  </si>
  <si>
    <t>T340605643</t>
  </si>
  <si>
    <t>小通草配方颗粒</t>
  </si>
  <si>
    <t>小通草</t>
  </si>
  <si>
    <t>取小通草饮片,加水煎煮,过滤,浓缩,喷雾干燥,加入辅料,制粒,分装,即得。</t>
  </si>
  <si>
    <t>旌节花科</t>
  </si>
  <si>
    <t>喜马山旌节花、中国旌节花或山茱萸科植物青荚叶</t>
  </si>
  <si>
    <t>甘、淡,寒。归肺、胃经。</t>
  </si>
  <si>
    <t>清热,利尿,下乳。用于小便不利,淋证,乳汁不下。</t>
  </si>
  <si>
    <t>T340703900</t>
  </si>
  <si>
    <t>花椒配方颗粒</t>
  </si>
  <si>
    <t>花椒</t>
  </si>
  <si>
    <t>取花椒饮片,加水煎煮,过滤,合并煎液,浓缩,喷雾干燥,加入辅料,制粒,分装,即得。</t>
  </si>
  <si>
    <t>青椒或花椒</t>
  </si>
  <si>
    <t>干燥成熟果皮</t>
  </si>
  <si>
    <t>温中止痛,杀虫止痒。用于脘腹冷痛,呕吐泄泻,虫积腹痛；外治湿疹,阴痒。</t>
  </si>
  <si>
    <t>T340703910</t>
  </si>
  <si>
    <t>高良姜配方颗粒</t>
  </si>
  <si>
    <t>高良姜</t>
  </si>
  <si>
    <t>[制法]取高良姜饮片, 加水煎煮,过滤,合并滤液,浓缩至浸膏,加入
糊精,喷雾干燥,制粒,分装,即得。</t>
  </si>
  <si>
    <t>辛,热。归脾、胃经。</t>
  </si>
  <si>
    <t>温胃止呕,散寒止痛。用于脘腹冷痛,胃寒呕吐,嗳气吞酸。</t>
  </si>
  <si>
    <t>T340704124</t>
  </si>
  <si>
    <t>丁香配方颗粒</t>
  </si>
  <si>
    <t>丁香</t>
  </si>
  <si>
    <t>将丁香饮片加水煎煮,过滤,合并滤液,浓缩至浸膏,加入糊精,喷雾干燥,制粒,分装于铝塑薄膜袋中,即得。</t>
  </si>
  <si>
    <t>桃金娘科</t>
  </si>
  <si>
    <t>辛,温。归脾、胃、肺、肾经。</t>
  </si>
  <si>
    <t>温中降逆,补肾助阳。用于脾胃虚寒,呃逆呕吐,食少吐泻,心腹冷痛,肾虚阳痿。</t>
  </si>
  <si>
    <t>T340704180</t>
  </si>
  <si>
    <t>盐小茴香配方颗粒</t>
  </si>
  <si>
    <t>小茴香</t>
  </si>
  <si>
    <t>[制法]取盐小茴香饮片适量, 加水煎煮,滤过,浓缩,干燥,加辅料适
量,混匀,制粒,即得。</t>
  </si>
  <si>
    <t>茴香</t>
  </si>
  <si>
    <t>辛,温。归肝、肾、脾、胃经。</t>
  </si>
  <si>
    <t>暖肾散寒止痛。用于寒疝腹痛,睾丸偏坠,经寒腹痛。</t>
  </si>
  <si>
    <t>T340704364</t>
  </si>
  <si>
    <t>黑顺片配方颗粒</t>
  </si>
  <si>
    <t>黑顺片</t>
  </si>
  <si>
    <t>取黑顺片饮片,加水煎煮,滤过,浓缩,加辅料适量,干燥,加辅料适量,混匀,制粒,制成颗粒,分装,即得。</t>
  </si>
  <si>
    <t>子根</t>
  </si>
  <si>
    <t>辛、甘,大热；有毒。归心、肾、脾经。</t>
  </si>
  <si>
    <t>回阳救逆,补火助阳,散寒止痛。用于亡阳虚脱,肢冷脉微,心阳不足,胸痹心痛,虚寒吐泻,脘腹冷痛,肾阳虚衰,阳痿宫冷,阴寒水肿,阳虚外感,寒湿痹痛。</t>
  </si>
  <si>
    <t>T340704428</t>
  </si>
  <si>
    <t>荜茇配方颗粒</t>
  </si>
  <si>
    <t>荜茇</t>
  </si>
  <si>
    <t>将荜茇饮片加水煎煮,滤过,浓缩,干燥,加辅料适量,混匀,制粒,分装,即得。</t>
  </si>
  <si>
    <t>干燥近成熟或成熟果穗</t>
  </si>
  <si>
    <t>辛,热。归胃、大肠经。</t>
  </si>
  <si>
    <t>温中散寒,下气止痛。用于脘腹冷痛,呕吐,泄泻,寒凝气滞,胸痹心痛,头痛,牙痛。</t>
  </si>
  <si>
    <t>T340704436</t>
  </si>
  <si>
    <t>荜澄茄配方颗粒</t>
  </si>
  <si>
    <t>荜澄茄</t>
  </si>
  <si>
    <t>取荜澄茄饮片,加水煎煮,滤过,浓缩,干燥,加辅料适量,混匀,制粒,即得。</t>
  </si>
  <si>
    <t>山鸡椒</t>
  </si>
  <si>
    <t>辛,温。归脾、胃、肾、膀胱经。</t>
  </si>
  <si>
    <t>温中散寒,行气止痛。用于胃寒呕逆,脘腹冷痛,寒疝腹痛,寒湿郁滞,小便浑浊。</t>
  </si>
  <si>
    <t>T340704496</t>
  </si>
  <si>
    <t>淡附片配方颗粒</t>
  </si>
  <si>
    <t>附子</t>
  </si>
  <si>
    <t>取淡附片饮片适量,加水煎煮,滤过,浓缩,干燥,加辅料适量,混匀,制粒,即得</t>
  </si>
  <si>
    <t>子根加工品</t>
  </si>
  <si>
    <t>T340705452</t>
  </si>
  <si>
    <t>红豆蔻配方颗粒</t>
  </si>
  <si>
    <t>红豆蔻</t>
  </si>
  <si>
    <t>取红豆蔻饮片,加水煎煮,滤过,浓缩,加辅料适量,干燥,加辅料适量,混匀,制粒,分装,即得。</t>
  </si>
  <si>
    <t>大高良姜</t>
  </si>
  <si>
    <t>辛,温。归脾、肺经。</t>
  </si>
  <si>
    <t>散寒燥湿,醒脾消食。用于脘腹冷痛,食积胀满,呕吐泄泻,饮酒过多。</t>
  </si>
  <si>
    <t>广东一方制药有限公司、江阴天江药业有限公司、四川新绿色药业科技发展有限公司、</t>
  </si>
  <si>
    <t>T340705556</t>
  </si>
  <si>
    <t>制吴茱萸配方颗粒</t>
  </si>
  <si>
    <t>吴茱萸</t>
  </si>
  <si>
    <t>取制吴茱萸饮片,加水煎煮,滤过,浓缩,干燥,加辅料适量,混匀,制粒,分装,即得。</t>
  </si>
  <si>
    <t>吴茱萸、石虎或疏毛吴茱萸</t>
  </si>
  <si>
    <t>辛、苦,热；有小毒。归肝、脾、胃、肾经。</t>
  </si>
  <si>
    <t>散寒止痛,降逆止呕,助阳止泻。用于厥阴头痛,寒疝腹痛,寒湿脚气,经行腹痛,脘腹胀痛,呕吐吞酸,五更泄泻。</t>
  </si>
  <si>
    <t>T340705608</t>
  </si>
  <si>
    <t>九香虫配方颗粒</t>
  </si>
  <si>
    <t>九香虫</t>
  </si>
  <si>
    <t>取九香虫饮片,加水煎煮,滤过,浓缩,加辅料适量,干燥,加辅料适量,混匀,制粒,分装,即得。</t>
  </si>
  <si>
    <t>蝽科</t>
  </si>
  <si>
    <t>咸,温。归肝、脾、肾经。</t>
  </si>
  <si>
    <t>理气止痛,温中助阳。用于胃寒胀痛,肝胃气痛,肾虚阳痿,腰膝酸痛。</t>
  </si>
  <si>
    <t>T340705620</t>
  </si>
  <si>
    <t>炮姜炭配方颗粒</t>
  </si>
  <si>
    <t>炮姜炭</t>
  </si>
  <si>
    <t>取炮姜炭饮片,加水煎煮,滤过,浓缩,干燥,加辅料适量,混匀,制粒,分装,即得。</t>
  </si>
  <si>
    <t>辛,热。归脾、胃、肾、心、肺经。</t>
  </si>
  <si>
    <t>温经止血,温中止痛。用于阳虚失血,吐衄崩漏,脾胃虚寒,腹痛吐泻。</t>
  </si>
  <si>
    <t>T340705637</t>
  </si>
  <si>
    <t>白附片配方颗粒</t>
  </si>
  <si>
    <t>取白附片饮片加水煎煮,滤过,浓缩,干燥,加辅料适量,混匀,制粒,分装,即得。</t>
  </si>
  <si>
    <t>子根的加工品</t>
  </si>
  <si>
    <t>T340705656</t>
  </si>
  <si>
    <t>盐吴茱萸配方颗粒</t>
  </si>
  <si>
    <t>取制吴茱萸饮片,加水煎煮,滤过,浓缩,干燥,加辅料适量,混
匀,制粒,分装,即得。</t>
  </si>
  <si>
    <t>T340705668</t>
  </si>
  <si>
    <t>麸炒枳实配方颗粒</t>
  </si>
  <si>
    <t>[制法]取麸炒枳实饮片适量, 加水煎煮,滤过,浓缩,干燥,加辅料适
量,混匀,制粒,即得。</t>
  </si>
  <si>
    <t>酸橙及其栽培变种或甜橙</t>
  </si>
  <si>
    <t>苦、辛、酸,微寒。归脾、胃经。</t>
  </si>
  <si>
    <t>破气消积,化痰散痞。用于积滞内停,痞满胀痛,泻痢后重,大便不通,痰滞气阻,胸痹,结胸,脏器下垂。</t>
  </si>
  <si>
    <t>T340803902</t>
  </si>
  <si>
    <t>玫瑰花配方颗粒</t>
  </si>
  <si>
    <t>玫瑰花</t>
  </si>
  <si>
    <t>取玫瑰花饮片,加水煎煮,合并煎液,滤过,浓缩,干燥,加辅料适量,混匀,制成颗粒,分装,即得。</t>
  </si>
  <si>
    <t>玫瑰</t>
  </si>
  <si>
    <t>甘、微苦,温。归肝、脾经。</t>
  </si>
  <si>
    <t>行气解郁,和血,止痛。用于肝胃气痛,食少呕恶,月经不调,跌扑伤痛。</t>
  </si>
  <si>
    <t>T340803934</t>
  </si>
  <si>
    <t>紫苏梗配方颗粒</t>
  </si>
  <si>
    <t>紫苏梗</t>
  </si>
  <si>
    <t>[制法]取紫苏梗饮片, 煎煮,滤过,合并煎液浓缩,喷雾干燥,加入适
量辅料,混匀,制粒,分装,即得。</t>
  </si>
  <si>
    <t>理气宽中,止痛,安胎。用于胸膈痞闷,胃脘疼痛,嗳气呕吐,胎动不安。</t>
  </si>
  <si>
    <t>T340806203</t>
  </si>
  <si>
    <t>化橘红配方颗粒</t>
  </si>
  <si>
    <t>化橘红</t>
  </si>
  <si>
    <t>取化橘红饮片,加水煎煮,滤过,浓缩,干燥,加辅料适量,混匀,制粒,制成颗粒,即得。</t>
  </si>
  <si>
    <t>化州柚或柚</t>
  </si>
  <si>
    <t>未成熟或近成熟的干燥外层果皮</t>
  </si>
  <si>
    <t>辛、苦,温。归肺、脾经。</t>
  </si>
  <si>
    <t>理气宽中,燥湿化痰。用于咳嗽痰多,食积伤酒,呕恶痞闷。</t>
  </si>
  <si>
    <t>T340804229</t>
  </si>
  <si>
    <t>炒川楝子配方颗粒</t>
  </si>
  <si>
    <t>炒川楝子</t>
  </si>
  <si>
    <t>取炒川悚子饮片,加水煎煮,滤过,浓缩,加辅料适量,干燥,再加入辅料适量,混匀,制粒,制成颗粒,分装,即得。</t>
  </si>
  <si>
    <t>楝科</t>
  </si>
  <si>
    <t>川楝</t>
  </si>
  <si>
    <t>苦,寒；有小毒。归肝、小肠、膀胱经。</t>
  </si>
  <si>
    <t>舒肝行气止痛,驱虫。用于胸胁、脘腹胀痛,疝痛,虫积腹痛。</t>
  </si>
  <si>
    <t>T340804257</t>
  </si>
  <si>
    <t>柿蒂配方颗粒</t>
  </si>
  <si>
    <t>柿蒂</t>
  </si>
  <si>
    <t>取柿蒂饮片,加水煎煮,过滤,合并煎液,浓缩,喷雾干燥,加入辅料,制粒,分装,即得。</t>
  </si>
  <si>
    <t>柿树科</t>
  </si>
  <si>
    <t>柿</t>
  </si>
  <si>
    <t>干燥宿萼</t>
  </si>
  <si>
    <t>苦、涩,平。归胃经。</t>
  </si>
  <si>
    <t>降逆止呃。用于呃逆。</t>
  </si>
  <si>
    <t>T340804272</t>
  </si>
  <si>
    <t>盐橘核配方颗粒</t>
  </si>
  <si>
    <t>橘核</t>
  </si>
  <si>
    <t>取盐橘核饮片适量,加水煎煮,滤过,浓缩,干燥,加辅料适量,混匀,制粒,即得。</t>
  </si>
  <si>
    <t>橘及其栽培变种</t>
  </si>
  <si>
    <t>理气,散结,止痛。用于疝气疼痛,睾丸肿痛,乳痈乳癖。</t>
  </si>
  <si>
    <t>T340804278</t>
  </si>
  <si>
    <t>青皮配方颗粒</t>
  </si>
  <si>
    <t>青皮</t>
  </si>
  <si>
    <t>取青皮饮片,加水煎煮,滤过,浓缩,干燥,加辅料适量,混匀,制粒,制成颗粒,分装,即得。</t>
  </si>
  <si>
    <t>橘及其栽培品</t>
  </si>
  <si>
    <t>干燥幼果或未成熟果实的果皮</t>
  </si>
  <si>
    <t>苦、辛,温。归肝、胆、胃经。</t>
  </si>
  <si>
    <t>疏肝破气,消积化滞。用于胸胁胀痛,疝气疼痛,乳癖,乳痈,食积气滞,脘腹胀痛。</t>
  </si>
  <si>
    <t>T340804300</t>
  </si>
  <si>
    <t>木香配方颗粒</t>
  </si>
  <si>
    <t>木香</t>
  </si>
  <si>
    <t>取木香饮片,加水煎煮,滤过,浓缩,加辅料适量,干燥,加辅料适量,混匀,制粒,制成,分装,即得。</t>
  </si>
  <si>
    <t>辛、苦,温。归脾、胃、大肠、三焦、胆经。</t>
  </si>
  <si>
    <t>行气止痛,健脾消食。用于胸胁、脘腹胀痛,泻痢后重,食积不消,不思饮食。</t>
  </si>
  <si>
    <t>T340804310</t>
  </si>
  <si>
    <t>梅花配方颗粒</t>
  </si>
  <si>
    <t>梅花</t>
  </si>
  <si>
    <t>微酸,平。归肝、胃、肺经。</t>
  </si>
  <si>
    <t>疏肝和中,化痰散结。用于肝胃气痛,郁闷心烦,梅核气,瘰疬疮毒。</t>
  </si>
  <si>
    <t>安徽华润金蟾药业股份有限公司、安徽省济人药业有限公司、广东一方制药有限公司、江阴天江药业有限公司、华润三九医药股份有限公司、北京康仁堂药业有限公司、</t>
  </si>
  <si>
    <t>T340804325</t>
  </si>
  <si>
    <t>荔枝核配方颗粒</t>
  </si>
  <si>
    <t>荔枝核</t>
  </si>
  <si>
    <t>取荔枝核饮片,加水煎煮,滤过,浓缩,干燥,加辅料适量,混匀,制粒,分装,即得。</t>
  </si>
  <si>
    <t>无患子科</t>
  </si>
  <si>
    <t>荔枝</t>
  </si>
  <si>
    <t>甘、微苦,温。归肝、肾经。</t>
  </si>
  <si>
    <t>行气散结,祛寒止痛。用于寒疝腹痛,睾丸肿痛。</t>
  </si>
  <si>
    <t>T340804332</t>
  </si>
  <si>
    <t>降香配方颗粒</t>
  </si>
  <si>
    <t>降香</t>
  </si>
  <si>
    <t>取降香饮片,加水煎煮,滤过,浓缩,干燥,加辅料适量,混匀,制粒,分装,即得。</t>
  </si>
  <si>
    <t>降香檀</t>
  </si>
  <si>
    <t>树干和根干燥心材</t>
  </si>
  <si>
    <t>辛,温。归肝、脾经。</t>
  </si>
  <si>
    <t>化瘀止血,理气止痛。用于吐血,衄血,外伤出血,肝郁胁痛,胸痹刺痛,跌扑伤痛,呕吐腹痛。</t>
  </si>
  <si>
    <t>T340804334</t>
  </si>
  <si>
    <t>姜黄配方颗粒</t>
  </si>
  <si>
    <t>姜黄</t>
  </si>
  <si>
    <t>取姜黄饮片,加水煎煮,滤过,浓缩,干燥,加辅料适量,混匀,制粒,分装,即得。</t>
  </si>
  <si>
    <t>辛、苦,温。归脾、肝经。</t>
  </si>
  <si>
    <t>破血行气,通经止痛。用于胸胁刺痛,胸痹心痛,痛经经闭,癥瘕,风湿肩臂疼痛,跌扑肿痛。</t>
  </si>
  <si>
    <t>T340804399</t>
  </si>
  <si>
    <t>甘松配方颗粒</t>
  </si>
  <si>
    <t>甘松</t>
  </si>
  <si>
    <t>取甘松饮片,加水浸泡,煎煮,滤过,合并煎液浓缩,喷雾干燥,制粒,分装,即得。</t>
  </si>
  <si>
    <t>辛、甘,温。归脾、胃经。</t>
  </si>
  <si>
    <t>理气止痛,开郁醒脾；外用祛湿消肿。用于脘腹胀满,食欲不振,呕吐；外用治牙痛,脚气肿毒。</t>
  </si>
  <si>
    <t>T340804413</t>
  </si>
  <si>
    <t>大腹皮配方颗粒</t>
  </si>
  <si>
    <t>大腹皮</t>
  </si>
  <si>
    <t>取大腹皮饮片适量,加水煎煮,滤过,浓缩,干燥,加辅料适量,混匀,制粒,即得。</t>
  </si>
  <si>
    <t>棕榈科</t>
  </si>
  <si>
    <t>槟榔</t>
  </si>
  <si>
    <t>干燥果皮</t>
  </si>
  <si>
    <t>辛,微温。归脾、胃、大肠、小肠经。</t>
  </si>
  <si>
    <t>行气宽中,行水消肿。用于湿阻气滞,脘腹胀闷,大便不爽,水肿胀满,脚气浮肿,小便不利。</t>
  </si>
  <si>
    <t>T340804426</t>
  </si>
  <si>
    <t>醋青皮配方颗粒</t>
  </si>
  <si>
    <t>取醋青皮饮片,加水煎煮,滤过,浓缩,干燥, 加辅料适量,混匀,制粒,制成颗粒,分装,即得。</t>
  </si>
  <si>
    <t>T340804440</t>
  </si>
  <si>
    <t>醋香附配方颗粒</t>
  </si>
  <si>
    <t>香附</t>
  </si>
  <si>
    <t>取醋香附饮片,加水煎煮,滤过,合并煎液,浓缩,喷雾干燥,
加入辅料适量,混匀,制粒,分装,即得。</t>
  </si>
  <si>
    <t>莎草科</t>
  </si>
  <si>
    <t>莎草</t>
  </si>
  <si>
    <t>辛、微苦、微甘,平。归肝、脾、三焦经。</t>
  </si>
  <si>
    <t>疏肝解郁,理气宽中,调经止痛。用于肝郁气滞,胸胁胀痛,疝气疼痛,乳房胀痛,脾胃气滞,脘腹痞闷,胀满疼痛,月经不调,经闭痛经。</t>
  </si>
  <si>
    <t>T340804446</t>
  </si>
  <si>
    <t>代代花配方颗粒</t>
  </si>
  <si>
    <t>代代花</t>
  </si>
  <si>
    <t>取代代花饮片, 加水煎煮,滤过,浓缩,干燥,加入辅料适量,
混匀,制粒,分装,即得。</t>
  </si>
  <si>
    <t>甘、微苦,平。归肝、胃经。</t>
  </si>
  <si>
    <t>理气,宽胸,开胃。用于胸脘闷胀,恶心,食欲不振。</t>
  </si>
  <si>
    <t>T340804467</t>
  </si>
  <si>
    <t>川木香配方颗粒</t>
  </si>
  <si>
    <t>川木香</t>
  </si>
  <si>
    <t>取川木香饮片,加水煎煮,过滤,合并煎液,浓缩,喷雾干燥,加入辅料,制粒,分装,即得。</t>
  </si>
  <si>
    <t>川木香或灰毛川木香</t>
  </si>
  <si>
    <t>辛、苦,温。归脾、胃、大肠、胆经。</t>
  </si>
  <si>
    <t>行气止痛。用于胸胁、脘腹胀痛,肠鸣腹泻,里急后重。</t>
  </si>
  <si>
    <t>T340804494</t>
  </si>
  <si>
    <t>沉香配方颗粒</t>
  </si>
  <si>
    <t>沉香</t>
  </si>
  <si>
    <t>取沉香饮片,提取挥发油,药渣加水煎煮,滤过,浓缩,喷雾干燥,将所得干燥细粉与挥发油的B-CD 包合物混合均匀,加入适量辅料,混匀,制粒,即得。</t>
  </si>
  <si>
    <t>白木香</t>
  </si>
  <si>
    <t>含有树脂的木材</t>
  </si>
  <si>
    <t>辛、苦,微温。归脾、胃、肾经。</t>
  </si>
  <si>
    <t>行气止痛,温中止呕,纳气平喘。用于胸腹胀闷疼痛,胃寒呕吐呃逆,肾虚气逆喘急。</t>
  </si>
  <si>
    <t>安徽省济人药业有限公司、广东一方制药有限公司、四川新绿色药业科技发展有限公司、北京康仁堂药业有限公司、</t>
  </si>
  <si>
    <t>T340804694</t>
  </si>
  <si>
    <t>枳实配方颗粒</t>
  </si>
  <si>
    <t>取枳实饮片适量,加水煎煮,滤过,浓缩,干燥,加辅料适量,
混匀,制粒,即得。</t>
  </si>
  <si>
    <t>T340805279</t>
  </si>
  <si>
    <t>香橼配方颗粒</t>
  </si>
  <si>
    <t>香橼</t>
  </si>
  <si>
    <t>取香橼饮片, 加水煎煮,过滤, 浓缩,喷雾干燥,加入辅料,制粒,
分装,即得。</t>
  </si>
  <si>
    <t>香圆或枸橼</t>
  </si>
  <si>
    <t>辛、苦、酸,温。归肝、脾、肺经。</t>
  </si>
  <si>
    <t>疏肝理气,宽中,化痰。用于肝胃气滞,胸胁胀痛,脘腹痞满,呕吐噫气,痰多咳嗽。</t>
  </si>
  <si>
    <t>T340805326</t>
  </si>
  <si>
    <t>薤白配方颗粒</t>
  </si>
  <si>
    <t>薤白</t>
  </si>
  <si>
    <t>取薤白饮片,加水煎煮,过滤,合并煎液,浓缩,喷雾干燥,加
入辅料,制粒,分装,即得。</t>
  </si>
  <si>
    <t>小根蒜或薤</t>
  </si>
  <si>
    <t>干燥鳞茎</t>
  </si>
  <si>
    <t>辛、苦,温。归心、肺、胃、大肠经。</t>
  </si>
  <si>
    <t>通阳散结,行气导滞。用于胸痹心痛,脘腹痞满胀痛,泻痢后重。</t>
  </si>
  <si>
    <t>T340805372</t>
  </si>
  <si>
    <t>盐荔枝核配方颗粒</t>
  </si>
  <si>
    <t>[制法]取荔枝核饮片适量, 加水煎煮,滤过,浓缩,干燥,加辅料适量,
混匀,制粒,即得。</t>
  </si>
  <si>
    <t>T340805536</t>
  </si>
  <si>
    <t>预知子配方颗粒</t>
  </si>
  <si>
    <t>预知子</t>
  </si>
  <si>
    <t>[制法]取预知子饮片, 加水煎煮,滤过,浓缩,干燥,加辅料适量,混匀,制粒,分
装,即得。</t>
  </si>
  <si>
    <t>木通科</t>
  </si>
  <si>
    <t>木通、三叶木通或白木通</t>
  </si>
  <si>
    <t>苦,寒。归肝、胆、胃、膀胱经。</t>
  </si>
  <si>
    <t>疏肝理气,活血止痛,散结,利尿。用于脘胁胀痛,痛经经闭,痰核痞块,小便不利。</t>
  </si>
  <si>
    <t>T340805614</t>
  </si>
  <si>
    <t>马兰草配方颗粒</t>
  </si>
  <si>
    <t>马兰草</t>
  </si>
  <si>
    <t>取马兰草饮片,加水煎煮,合并煎液,滤过,浓缩,干燥,加辅料适量,混匀,制成颗粒,分装,即得。</t>
  </si>
  <si>
    <t>马兰</t>
  </si>
  <si>
    <t>辛、凉。归肺、肝、胃、大肠经。</t>
  </si>
  <si>
    <t>理气,消食,清利湿热。用于胃脘胀痛,风寒咳嗽,痢疾,水泻,尿路感染。</t>
  </si>
  <si>
    <t>T340805615</t>
  </si>
  <si>
    <t>酒羌活鱼配方颗粒</t>
  </si>
  <si>
    <t>酒羌活鱼</t>
  </si>
  <si>
    <t>取酒羌活鱼饮片,加水煎煮,滤过,浓缩,加辅料适量,干燥,加辅料适量,混匀,制粒,分装,即得。</t>
  </si>
  <si>
    <t>小鲵科</t>
  </si>
  <si>
    <t>山溪鲵</t>
  </si>
  <si>
    <t>干燥全体</t>
  </si>
  <si>
    <t>辛,咸,平。归肺、肝经。</t>
  </si>
  <si>
    <t>行气,散寒,止痛。用于心腹气痛、胸胁痛。</t>
  </si>
  <si>
    <t>T340805616</t>
  </si>
  <si>
    <t>黄荆子配方颗粒</t>
  </si>
  <si>
    <t>黄荆子</t>
  </si>
  <si>
    <t>取黄荆子饮片,加水煎煮,滤过,浓缩,加辅料适量,干燥,加铺料适量,混匀,制粒,分装,即得。</t>
  </si>
  <si>
    <t>黄荆</t>
  </si>
  <si>
    <t>辛、苦、温。归肺、脾、肝经。</t>
  </si>
  <si>
    <t>养肝除风,行气止痛。用于伤寒呃逆,咳喘食滞,小肠疝气及痔漏生管。</t>
  </si>
  <si>
    <t>T340805624</t>
  </si>
  <si>
    <t>橘叶配方颗粒</t>
  </si>
  <si>
    <t>橘叶</t>
  </si>
  <si>
    <t>取橘叶饮片,加水煎煮,合并煎液,滤过,浓缩,干燥,加辅料适量,制粒,分装,即得。</t>
  </si>
  <si>
    <t>叶</t>
  </si>
  <si>
    <t>苦、辛,平。归肝、胃经。</t>
  </si>
  <si>
    <t>疏肝,行气,化痰,杀虫。用于胁痛,乳痈,肺痈,咳嗽,胸膈痞满,疝气;除蛔虫、蜣虫、蛲虫。</t>
  </si>
  <si>
    <t>T340805665</t>
  </si>
  <si>
    <t>檀香配方颗粒</t>
  </si>
  <si>
    <t>檀香</t>
  </si>
  <si>
    <t>净制/切制</t>
  </si>
  <si>
    <t>檀香科</t>
  </si>
  <si>
    <t>干燥心材</t>
  </si>
  <si>
    <t>辛,温。归脾、胃、心、肺经。</t>
  </si>
  <si>
    <t>行气温中,开胃止痛。用于寒凝气滞,胸膈不舒,胸痹心痛,脘腹疼痛,呕吐食少。</t>
  </si>
  <si>
    <t>安徽华润金蟾药业股份有限公司、广东一方制药有限公司、江阴天江药业有限公司、四川新绿色药业科技发展有限公司、华润三九医药股份有限公司、北京康仁堂药业有限公司、</t>
  </si>
  <si>
    <t>T340805671</t>
  </si>
  <si>
    <t>法落海配方颗粒</t>
  </si>
  <si>
    <t>法落海</t>
  </si>
  <si>
    <t>取法落海饮片,加水煎煮,滤过,浓缩,加辅料适量,干燥,加辅料适量,混匀,制粒,分装,即得。</t>
  </si>
  <si>
    <t>伞形科植物</t>
  </si>
  <si>
    <t>阿坝当归</t>
  </si>
  <si>
    <t>辛、苦、温。归肺、胃经。</t>
  </si>
  <si>
    <t>行气止痛,祛风止咳。用于脘腹胀痛,风寒头痛,咳嗽。</t>
  </si>
  <si>
    <t>T340903916</t>
  </si>
  <si>
    <t>炒谷芽配方颗粒</t>
  </si>
  <si>
    <t>炒谷芽</t>
  </si>
  <si>
    <t>取炒谷芽饮片,加水煎煮,滤过,浓缩,干燥,加入辅料适量,混匀,制粒,分装,即得。</t>
  </si>
  <si>
    <t>粟</t>
  </si>
  <si>
    <t>成熟果实</t>
  </si>
  <si>
    <t>甘,温。归脾、胃经。</t>
  </si>
  <si>
    <t>消食,用于不饥食少。</t>
  </si>
  <si>
    <t>T340904105</t>
  </si>
  <si>
    <t>炒麦芽配方颗粒</t>
  </si>
  <si>
    <t>炒麦芽</t>
  </si>
  <si>
    <t>取炒麦芽饮片,加水煎煮,合并煎液,浓缩,干燥,加辅料适量,混匀,制粒,分装,即得。</t>
  </si>
  <si>
    <t>大麦</t>
  </si>
  <si>
    <t>成熟果实经发芽干燥的炮制加工品</t>
  </si>
  <si>
    <t>甘,平。归脾、胃经。</t>
  </si>
  <si>
    <t>行气消食回乳。用于食积不消,妇女断乳。</t>
  </si>
  <si>
    <t>T340904299</t>
  </si>
  <si>
    <t>麦芽配方颗粒</t>
  </si>
  <si>
    <t>麦芽</t>
  </si>
  <si>
    <t>取麦芽饮片,加水煎煮,合并煎液,滤过,浓缩,干燥,加辅料适量,混匀,制成颗粒,分装,即得。</t>
  </si>
  <si>
    <t>成熟果实经发芽干燥</t>
  </si>
  <si>
    <t>行气消食,健脾开胃,退乳消胀。用于食积不消,脱腹胀痛,脾虚食少,乳汁郁积,乳房胀痛。</t>
  </si>
  <si>
    <t>T340904335</t>
  </si>
  <si>
    <t>鸡矢藤配方颗粒</t>
  </si>
  <si>
    <t>鸡矢藤</t>
  </si>
  <si>
    <t>取鸡矢藤饮片,加水煎煮,滤过,浓缩,干燥,加辅料适量,混匀,制粒,分装,即得。</t>
  </si>
  <si>
    <t>甘、涩,平。归脾、胃、肝经。</t>
  </si>
  <si>
    <t>除湿,消食,止痛,解毒。用于脘腹痞闷,食少纳呆,湿疹,疮疡肿痛。</t>
  </si>
  <si>
    <t>T340904376</t>
  </si>
  <si>
    <t>鸡内金配方颗粒</t>
  </si>
  <si>
    <t>鸡内金</t>
  </si>
  <si>
    <t>取鸡内金,加水煎煮,滤过,浓缩,加入适量辅料,干燥,加入适量辅料,混匀,制粒,分装,即得。</t>
  </si>
  <si>
    <t>雉科</t>
  </si>
  <si>
    <t>家鸡</t>
  </si>
  <si>
    <t>干燥沙囊内壁</t>
  </si>
  <si>
    <t>甘,平。归脾、胃、小肠、膀胱经。</t>
  </si>
  <si>
    <t>健胃消食,涩精止遗,通淋化石。用于食积不消,呕吐泻痢,小儿疳积,遗尿,遗精。</t>
  </si>
  <si>
    <t>安徽九洲方圆制药有限公司、安徽协和成制药有限公司、广东一方制药有限公司、四川新绿色药业科技发展有限公司、</t>
  </si>
  <si>
    <t>T340904445</t>
  </si>
  <si>
    <t>炒山楂配方颗粒</t>
  </si>
  <si>
    <t>炒山楂</t>
  </si>
  <si>
    <t>将炒山楂饮片,加水煎煮,滤过,浓缩,喷雾干燥,加入适量辅料,混匀,制粒,分装,即得。</t>
  </si>
  <si>
    <t>山里红或山楂</t>
  </si>
  <si>
    <t>酸、甘,微温。归脾、胃、肝经。</t>
  </si>
  <si>
    <t>消食健胃,行气散瘀,化浊降脂。用于肉食积滞,胃脘胀满,泻痢腹痛,瘀血经闭,产后瘀阻,心腹刺痛,胸痹心痛,疝气疼痛,高脂血症。</t>
  </si>
  <si>
    <t>T340904447</t>
  </si>
  <si>
    <t>炒稻芽配方颗粒</t>
  </si>
  <si>
    <t>炒稻芽</t>
  </si>
  <si>
    <t>取炒稻芽饮片,加水煎煮,滤过,浓缩,喷雾干燥,加入适量辅料,制粒,分装,即得。</t>
  </si>
  <si>
    <t>稻</t>
  </si>
  <si>
    <t>成熟果实发芽</t>
  </si>
  <si>
    <t>消食。用于不饥食少。</t>
  </si>
  <si>
    <t>T340904471</t>
  </si>
  <si>
    <t>焦麦芽配方颗粒</t>
  </si>
  <si>
    <t>焦麦芽</t>
  </si>
  <si>
    <t>取焦麦芽饮片,加水煎煮,滤过,浓缩,干燥,加辅料适量,混匀,制粒,分装,即得。</t>
  </si>
  <si>
    <t>消食化滞。用于食积不消,脘腹胀痛。</t>
  </si>
  <si>
    <t>安徽九洲方圆制药有限公司、安徽协和成制药有限公司、广东一方制药有限公司、江阴天江药业有限公司、四川新绿色药业科技发展有限公司、北京康仁堂药业有限公司、</t>
  </si>
  <si>
    <t>T340904483</t>
  </si>
  <si>
    <t>炒鸡内金配方颗粒</t>
  </si>
  <si>
    <t>炒鸡内金</t>
  </si>
  <si>
    <t>取炒鸡内金,加水煎煮,滤过,浓缩,干燥,加入适量辅料,混匀,制粒,分装,即得。</t>
  </si>
  <si>
    <t>健胃消食,涩精止遗,通淋化石。用于食积不消,呕吐泻痢,小儿疳积,遗尿,遗精,石淋涩痛,胆胀胁痛。</t>
  </si>
  <si>
    <t>安徽华润金蟾药业股份有限公司、安徽九洲方圆制药有限公司、安徽协和成制药有限公司、广东一方制药有限公司、江阴天江药业有限公司、四川新绿色药业科技发展有限公司、华润三九医药股份有限公司、安徽广印堂中药股份有限公司、</t>
  </si>
  <si>
    <t>T340905301</t>
  </si>
  <si>
    <t>焦槟榔配方颗粒</t>
  </si>
  <si>
    <t>焦槟榔</t>
  </si>
  <si>
    <t>取焦槟榔饮片,加水煎煮,滤过,浓缩,干燥,加入辅料适量,混匀,制粒,分装,即得。</t>
  </si>
  <si>
    <t>苦、辛,温。归胃、大肠经。</t>
  </si>
  <si>
    <t>消食导滞。用于食积不消,泻痢后重。</t>
  </si>
  <si>
    <t>T340905368</t>
  </si>
  <si>
    <t>稻芽配方颗粒</t>
  </si>
  <si>
    <t>稻芽</t>
  </si>
  <si>
    <t>将稻芽饮片加水煎煮,过滤,合并滤液,浓缩至浸膏,加入糊精,
喷雾干燥,制粒,分装于铝塑薄膜袋中,即得。</t>
  </si>
  <si>
    <t>消食和中,健脾开胃。用于食积不消,腹胀口臭,脾胃虚弱,不饥食少。</t>
  </si>
  <si>
    <t>安徽协和成制药有限公司、四川新绿色药业科技发展有限公司、北京康仁堂药业有限公司、</t>
  </si>
  <si>
    <t>T340905667</t>
  </si>
  <si>
    <t>隔山撬配方颗粒</t>
  </si>
  <si>
    <t>隔山撬</t>
  </si>
  <si>
    <t>将隔山撬饮片加水煎煮,过滤,合并滤液,浓缩至浸膏,加入糊精,喷雾干燥,制粒,分装,即得。</t>
  </si>
  <si>
    <t>牛皮消</t>
  </si>
  <si>
    <t>甘、微苦,平。归脾、胃、肝经。</t>
  </si>
  <si>
    <t>消食健胃,理气止痛。用于宿食不消,脘腹胀满疼痛,呕吐腐秽。</t>
  </si>
  <si>
    <t>T340905677</t>
  </si>
  <si>
    <t>独脚金配方颗粒</t>
  </si>
  <si>
    <t>独脚金</t>
  </si>
  <si>
    <t>取独脚金饮片,加水,浸泡煎煮,合并煎液浓缩,加入适量的辅
料,喷雾干燥得浸膏粉,干法制粒,分装于铝塑薄膜袋中,即得。</t>
  </si>
  <si>
    <t>甘,平。归肝、脾、肾经。</t>
  </si>
  <si>
    <t>健脾,平肝消积,清热利尿。用于小儿伤食,疳积,小便不利。</t>
  </si>
  <si>
    <t>T340905678</t>
  </si>
  <si>
    <t>醋鸡内金配方颗粒</t>
  </si>
  <si>
    <t>取醋鸡内金饮片,加水煎煮,滤过,浓缩,干燥,加入辅料适量,
混匀,制粒,分装,即得。</t>
  </si>
  <si>
    <t>T341004307</t>
  </si>
  <si>
    <t>使君子配方颗粒</t>
  </si>
  <si>
    <t>使君子</t>
  </si>
  <si>
    <t>取使君子饮片,加水煎煮,过滤,合并煎液,浓缩,喷雾干燥,加入辅料,制粒,分装,即得。</t>
  </si>
  <si>
    <t>驱虫药</t>
  </si>
  <si>
    <t>杀虫消积。用于蛔虫病,蛲虫病,虫积腹痛,小儿疳积。</t>
  </si>
  <si>
    <t>T341004501</t>
  </si>
  <si>
    <t>槟榔配方颗粒</t>
  </si>
  <si>
    <t>取槟榔饮片,加水煎煮,过滤,合并滤液,浓缩至浸膏,加入糊精,喷雾干燥,制粒,分装于铝塑薄膜袋中,即得。</t>
  </si>
  <si>
    <t>杀虫,消积,行气,利水,截疟。用于绦虫病,蛔虫病,姜片虫病,虫积腹痛,积滞泻痢,里急后重,水肿脚气,疟疾。</t>
  </si>
  <si>
    <t>T341005447</t>
  </si>
  <si>
    <t>苦楝皮配方颗粒</t>
  </si>
  <si>
    <t>苦楝皮</t>
  </si>
  <si>
    <t>取苦楝皮饮片,加水煎煮,滤过,浓缩,加辅料适量,干燥,加辅料适量,混匀,制粒,分装,即得。</t>
  </si>
  <si>
    <t>川楝或楝</t>
  </si>
  <si>
    <t>干燥树皮及根皮</t>
  </si>
  <si>
    <t>苦,寒；有毒。归肝、脾、胃经。</t>
  </si>
  <si>
    <t>杀虫,疗癣。用于蛔虫病,蛲虫病,虫积腹痛；外治疥癣瘙痒。</t>
  </si>
  <si>
    <t>安徽华润金蟾药业股份有限公司、广东一方制药有限公司、四川新绿色药业科技发展有限公司、华润三九医药股份有限公司、北京康仁堂药业有限公司、</t>
  </si>
  <si>
    <t>T341005449</t>
  </si>
  <si>
    <t>榧子配方颗粒</t>
  </si>
  <si>
    <t>榧子</t>
  </si>
  <si>
    <t>取框子饮片,加水煎煮,滤过,浓缩,加辅料适量,干燥,加辅料适量,混匀,制粒,分装知即得。</t>
  </si>
  <si>
    <t>红豆杉科</t>
  </si>
  <si>
    <t>榧</t>
  </si>
  <si>
    <t>甘,平。归肺、胃、大肠经。</t>
  </si>
  <si>
    <t>杀虫消积,润肺止咳,润燥通便。用于钩虫病,蛔虫病,绦虫病,虫积腹痛,小儿疳积,肺燥咳嗽,大便秘结。</t>
  </si>
  <si>
    <t>T341005586</t>
  </si>
  <si>
    <t>雷丸配方颗粒</t>
  </si>
  <si>
    <t>雷丸</t>
  </si>
  <si>
    <t>取雷丸饮片,加水煎煮,滤过,浓缩,加辅料适量,干燥,加辅料适量,混匀,制粒,分装,即得。</t>
  </si>
  <si>
    <t>白蘑科</t>
  </si>
  <si>
    <t>微苦,寒。归胃、大肠经。</t>
  </si>
  <si>
    <t>杀虫消积,用于绦虫病、钩虫病、蛔虫病,虫积腹痛,小儿疳积。</t>
  </si>
  <si>
    <t>T341005630</t>
  </si>
  <si>
    <t>炒南鹤虱配方颗粒</t>
  </si>
  <si>
    <t>炒南鹤虱</t>
  </si>
  <si>
    <t>取炒南鹤虱饮片,加水,煎煮,过滤,合并煎液浓缩至浸膏,加加入适量糊精,喷雾干燥,得浸膏粉,制粒,分装于铝塑薄膜袋中,即得。</t>
  </si>
  <si>
    <t>野胡萝卜</t>
  </si>
  <si>
    <t>苦、辛,平；有小毒。归脾、胃经。</t>
  </si>
  <si>
    <t>驱蛔消积。用于蛔虫病,虫积腹痛,小儿疳积。</t>
  </si>
  <si>
    <t>T341103794</t>
  </si>
  <si>
    <t>小蓟配方颗粒</t>
  </si>
  <si>
    <t>小蓟</t>
  </si>
  <si>
    <t>取小蓟饮片,加水煎煮,滤过,浓缩,加辅料适量,干燥,加辅料适量,混匀,制粒,制成颗粒,分装,即得。</t>
  </si>
  <si>
    <t>刺儿菜</t>
  </si>
  <si>
    <t>甘、苦,凉。归心、肝经。</t>
  </si>
  <si>
    <t>凉血止血,散瘀解毒消痈。用于衄血,吐血,尿血,血淋,便血,崩漏,外伤出血,痈肿疮毒。</t>
  </si>
  <si>
    <t>T341105923</t>
  </si>
  <si>
    <t>地榆配方颗粒</t>
  </si>
  <si>
    <t>地榆</t>
  </si>
  <si>
    <t>[制法]取地榆饮片, 加水,浸泡煎煮,合并煎液浓缩,加入辅料适量,
喷雾干燥,干法制粒,分装,即得。</t>
  </si>
  <si>
    <t>地榆或长叶地榆</t>
  </si>
  <si>
    <t>苦、酸、涩,微寒。归肝、大肠经。</t>
  </si>
  <si>
    <t>凉血止血,解毒敛疮。用于便血,痔血,血痢,崩漏,水火烫伤,痈肿疮毒。</t>
  </si>
  <si>
    <t>T341103929</t>
  </si>
  <si>
    <t>生蒲黄配方颗粒</t>
  </si>
  <si>
    <t>蒲黄</t>
  </si>
  <si>
    <t>将生蒲黄饮片,加水煎煮,滤过,浓缩,干燥,加辅料适量,混匀,制粒,即得。</t>
  </si>
  <si>
    <t>香蒲科</t>
  </si>
  <si>
    <t>水烛香蒲、东方香蒲或同属植物</t>
  </si>
  <si>
    <t>干燥花粉</t>
  </si>
  <si>
    <t>甘,平。归肝、心包经。</t>
  </si>
  <si>
    <t>止血,化瘀,通淋。用于吐血,衄血,咯血,崩漏,外伤出血,经闭痛经,胸腹刺痛,跌扑肿痛,血淋涩痛。</t>
  </si>
  <si>
    <t>T341103932</t>
  </si>
  <si>
    <t>仙鹤草配方颗粒</t>
  </si>
  <si>
    <t>仙鹤草</t>
  </si>
  <si>
    <t>取仙鹤草饮片,加水煎煮,过滤,合并煎液,浓缩,喷雾干燥,加入辅料,制粒,分装,即得。</t>
  </si>
  <si>
    <t>龙芽草</t>
  </si>
  <si>
    <t>苦、涩,平。归心、肝经。</t>
  </si>
  <si>
    <t>收敛止血,截疟,止痢,解毒,补虚。用于咯血,吐血,崩漏下血,疟疾,血痢,痈肿疮毒,阴痒带下,脱力劳伤。</t>
  </si>
  <si>
    <t>T341106202</t>
  </si>
  <si>
    <t>地榆炭配方颗粒</t>
  </si>
  <si>
    <t>取地榆炭饮片,加水,浸泡煎煮,合并煎液浓缩,加入适量的辅料喷雾干燥,干法制粒,分装,即得。</t>
  </si>
  <si>
    <t>T341104108</t>
  </si>
  <si>
    <t>茜草配方颗粒</t>
  </si>
  <si>
    <t>茜草</t>
  </si>
  <si>
    <t>取茜草饮片,加水煎煮,滤过,浓缩,干燥,加辅料适量,混匀,制粒,分装,即得。</t>
  </si>
  <si>
    <t>苦,寒。归肝经。</t>
  </si>
  <si>
    <t>凉血,祛瘀,止血,通经。用于吐血,衄血,崩漏,外伤出血,瘀阻经闭,关节痹痛,跌扑肿痛。</t>
  </si>
  <si>
    <t>T341104233</t>
  </si>
  <si>
    <t>艾叶配方颗粒</t>
  </si>
  <si>
    <t>艾叶</t>
  </si>
  <si>
    <t>取艾叶饮片,加水煎煮,滤过,浓缩,干燥,加辅料适量,混匀,制粒,分装,即得。</t>
  </si>
  <si>
    <t>艾</t>
  </si>
  <si>
    <t>辛、苦,温；有小毒。归肝、脾、肾经。</t>
  </si>
  <si>
    <t>温经止血,散寒止痛；外用祛湿止痒。用于吐血,衄血,崩漏,月经过多,胎漏下血,少腹冷痛,经寒不调,宫冷不孕；外治皮肤瘙痒。</t>
  </si>
  <si>
    <t>T341104235</t>
  </si>
  <si>
    <t>苎麻根配方颗粒</t>
  </si>
  <si>
    <t>苎麻根</t>
  </si>
  <si>
    <t>取些麻根饮片,加水浸泡,煎煮,滤过,合并煎液浓缩,喷雾干燥,加入适量辅料,混匀,制粒,分装,即得。</t>
  </si>
  <si>
    <t>荨麻科</t>
  </si>
  <si>
    <t>苎麻</t>
  </si>
  <si>
    <t>甘,寒。归心、肝、肾、膀胱经。</t>
  </si>
  <si>
    <t>止血,安胎。用于胎动不安,先兆流产,尿血；外治痈肿初起。</t>
  </si>
  <si>
    <t>T341104236</t>
  </si>
  <si>
    <t>血余炭配方颗粒</t>
  </si>
  <si>
    <t>血余炭</t>
  </si>
  <si>
    <t>取血余炭饮片适量,加水煎煮,滤过,浓缩,干燥,加辅料适量,混匀,制粒,即得。</t>
  </si>
  <si>
    <t>人</t>
  </si>
  <si>
    <t>人发</t>
  </si>
  <si>
    <t>苦,平。归肝、胃经。</t>
  </si>
  <si>
    <t>收敛止血,化瘀,利尿。用于吐血,咯血,衄血,血淋,尿血,便血,崩漏,外伤出血,小便不利。</t>
  </si>
  <si>
    <t>T341104290</t>
  </si>
  <si>
    <t>藕节炭配方颗粒</t>
  </si>
  <si>
    <t>藕节炭</t>
  </si>
  <si>
    <t>取藕节炭饮片,加水煎煮,合并煎液,滤过,浓缩,干燥,加辅料适量,混匀,制成颗粒,分装,即得。</t>
  </si>
  <si>
    <t>干燥根茎节部</t>
  </si>
  <si>
    <t>甘、涩,平。归肝、肺、胃经。</t>
  </si>
  <si>
    <t>收敛止血,化瘀。用于吐血,咯血,衄血,尿血,崩漏。</t>
  </si>
  <si>
    <t>T341104291</t>
  </si>
  <si>
    <t>藕节配方颗粒</t>
  </si>
  <si>
    <t>藕节</t>
  </si>
  <si>
    <t>取藕节饮片,加水煎煮,合并煎液,滤过,浓缩,干燥,加辅料适量,混匀,制成颗粒,分装,即得。</t>
  </si>
  <si>
    <t>T341104293</t>
  </si>
  <si>
    <t>鸡冠花配方颗粒</t>
  </si>
  <si>
    <t>鸡冠花</t>
  </si>
  <si>
    <t>取鸡冠花饮片,加水煎煮,滤过,浓缩,干燥,加辅料适量,混匀,制粒,混匀,干法制粒,即得。</t>
  </si>
  <si>
    <t>干燥花序</t>
  </si>
  <si>
    <t>甘、涩,凉。归肝、大肠经。</t>
  </si>
  <si>
    <t>收敛止血,止带,止痢。用于吐血,崩漏,便血,痔血,赤白带下,久痢不止。</t>
  </si>
  <si>
    <t>T341104326</t>
  </si>
  <si>
    <t>炮姜配方颗粒</t>
  </si>
  <si>
    <t>炮姜</t>
  </si>
  <si>
    <t>取炮姜饮片,加水煎煮,滤过,浓缩,干燥,加辅料适量,混匀,制粒,分装,即得。</t>
  </si>
  <si>
    <t>辛,热。归脾、胃、肾经。</t>
  </si>
  <si>
    <t>T341104327</t>
  </si>
  <si>
    <t>黄芩炭配方颗粒</t>
  </si>
  <si>
    <t>黄芩炭</t>
  </si>
  <si>
    <t>取黄芩炭饮片,加水煎煮,滤过,浓缩,干燥,加辅料适量,混匀,制粒,分装,即得。</t>
  </si>
  <si>
    <t>苦,寒。归肺、胆、脾、大肠、小肠经。</t>
  </si>
  <si>
    <t>清热止血。用于吐血,衄血。</t>
  </si>
  <si>
    <t>T341104403</t>
  </si>
  <si>
    <t>茜草炭配方颗粒</t>
  </si>
  <si>
    <t>取茜草炭,加水煎煮,滤过,浓缩,干燥,加入辅料适量,混匀,制粒,分装,即得。</t>
  </si>
  <si>
    <t>T341104405</t>
  </si>
  <si>
    <t>棕榈炭配方颗粒</t>
  </si>
  <si>
    <t>棕榈</t>
  </si>
  <si>
    <t>取棕桐炭饮片,加水浸泡,煎煮,滤过,合并煎液浓缩,喷雾干
燥,加入适量辅料,混匀,制粒,分装,即得。</t>
  </si>
  <si>
    <t>干燥叶柄</t>
  </si>
  <si>
    <t>苦、涩,平。归肺、肝、大肠经。</t>
  </si>
  <si>
    <t>收敛止血。用于吐血,衄血,尿血,便血,崩漏。</t>
  </si>
  <si>
    <t>T341104411</t>
  </si>
  <si>
    <t>荆芥炭配方颗粒</t>
  </si>
  <si>
    <t>荆芥炭</t>
  </si>
  <si>
    <t>取荆芥炭饮片,加水煎煮,滤过,浓缩,加辅料适量,干燥,加辅料适量,混匀,制粒,分装,即得。</t>
  </si>
  <si>
    <t>辛、涩,微温。归肺、肝经。</t>
  </si>
  <si>
    <t>收敛止血。用于便血,崩漏,产后血晕。</t>
  </si>
  <si>
    <t>T341104431</t>
  </si>
  <si>
    <t>大蓟配方颗粒</t>
  </si>
  <si>
    <t>大蓟</t>
  </si>
  <si>
    <t>将大蓟饮片加水煎煮,过滤,合并滤液,浓缩至浸膏,加入糊精,喷雾干燥,制粒,分装于铝塑薄膜袋中,即得。</t>
  </si>
  <si>
    <t>蓟</t>
  </si>
  <si>
    <t>凉血止血,散瘀解毒消痈。用于衄血,吐血,尿血,便血,崩漏,外伤出血,痈肿疮毒。</t>
  </si>
  <si>
    <t>T341104495</t>
  </si>
  <si>
    <t>醋艾炭配方颗粒</t>
  </si>
  <si>
    <t>醋艾炭</t>
  </si>
  <si>
    <t>取醋艾炭饮片适量,加水煎煮,滤过,浓缩,干燥,加辅料适量,混匀,制粒,制成颗粒,即得。</t>
  </si>
  <si>
    <t>温经止血,用于虚寒性出血。</t>
  </si>
  <si>
    <t>T341104503</t>
  </si>
  <si>
    <t>白及配方颗粒</t>
  </si>
  <si>
    <t>白及</t>
  </si>
  <si>
    <t>[制法]取白及加水煎煮, 滤过,滤液浓缩至浸膏,喷雾干燥,制成干燥
浸膏粉,干法制成颗粒,即得。</t>
  </si>
  <si>
    <t>干燥块茎</t>
  </si>
  <si>
    <t>苦、甘、涩,微寒。归肺、肝、胃经。</t>
  </si>
  <si>
    <t>收敛止血,消肿生肌。用于咯血,吐血,外伤出血,疮疡肿毒,皮肤皲裂。</t>
  </si>
  <si>
    <t>T341104518</t>
  </si>
  <si>
    <t>白茅根配方颗粒</t>
  </si>
  <si>
    <t>白茅根</t>
  </si>
  <si>
    <t>取白茅根饮片适量,加水煎煮,滤过,浓缩,干燥,加辅料适量,混匀,制成颗粒,即得。</t>
  </si>
  <si>
    <t>白茅</t>
  </si>
  <si>
    <t>甘,寒。归肺、胃、膀胱经。</t>
  </si>
  <si>
    <t>凉血止血,清热利尿。用于血热吐血,衄血,尿血,热病烦渴,湿热黄疸,水肿尿少,热淋涩痛。</t>
  </si>
  <si>
    <t>T341104523</t>
  </si>
  <si>
    <t>侧柏炭配方颗粒</t>
  </si>
  <si>
    <t>侧柏炭</t>
  </si>
  <si>
    <t>取侧柏炭饮片,加水煎煮,滤过,浓缩,干燥,加辅料适量,混匀,制粒,分装,即得。</t>
  </si>
  <si>
    <t>干燥枝梢及叶</t>
  </si>
  <si>
    <t>苦、涩,寒。归肺、肝、脾经。</t>
  </si>
  <si>
    <t>凉血止血,化痰止咳,生发乌发。用于吐血,衄血,咯血,便血,崩漏下血,肺热咳嗽,血热脱发,须发早白。</t>
  </si>
  <si>
    <t>T341104692</t>
  </si>
  <si>
    <t>槐花配方颗粒</t>
  </si>
  <si>
    <t>取槐花饮片,加水煎煮,过滤,合并煎液,浓缩,喷雾干燥,加入辅料,制粒,分装,即得。</t>
  </si>
  <si>
    <t>干燥花及花蕾</t>
  </si>
  <si>
    <t>苦,微寒。归肝、大肠经。</t>
  </si>
  <si>
    <t>凉血止血,清肝泻火。用于便血,痔血,血痢,崩漏,吐血,衄血,肝热目赤,头痛眩晕。</t>
  </si>
  <si>
    <t>T341105316</t>
  </si>
  <si>
    <t>大蓟炭配方颗粒</t>
  </si>
  <si>
    <t>取大蓟炭饮片, 加水煎煮,滤过,浓缩,干燥,加辅料适量,混
匀,制粒,分装,即得。</t>
  </si>
  <si>
    <t>苦、涩,凉。归心、肝经。</t>
  </si>
  <si>
    <t>凉血止血。用于衄血,吐血,尿血,便血,崩漏,外伤出血。</t>
  </si>
  <si>
    <t>T341105493</t>
  </si>
  <si>
    <t>炒槐花配方颗粒</t>
  </si>
  <si>
    <t>炒槐花</t>
  </si>
  <si>
    <t>取炒槐花饮片,加水煎煮,滤过,浓缩,干燥,加辅料适量,混匀,制粒,分装,即得。</t>
  </si>
  <si>
    <t>T341105591</t>
  </si>
  <si>
    <t>大黄炭配方颗粒</t>
  </si>
  <si>
    <t>大黄炭</t>
  </si>
  <si>
    <t>净制、切制、炒炭(取饮片,加水煎煮,滤过,滤液浓缩成清膏,加辅料适量,干燥,再加辅料适量,混匀,制成颗粒,即得。)</t>
  </si>
  <si>
    <t>掌叶大黄、唐古特大黄</t>
  </si>
  <si>
    <t>凉血化瘀止血,用于血热有瘀出血症。</t>
  </si>
  <si>
    <t>安徽华润金蟾药业股份有限公司、安徽九洲方圆制药有限公司、安徽省济人药业有限公司、广东一方制药有限公司、江阴天江药业有限公司、华润三九医药股份有限公司、北京康仁堂药业有限公司、</t>
  </si>
  <si>
    <t>T341105610</t>
  </si>
  <si>
    <t>花蕊石配方颗粒</t>
  </si>
  <si>
    <t>花蕊石</t>
  </si>
  <si>
    <t>取花蕊石饮片,加水煎煮,过滤,合并煎液,浓缩,喷雾干燥,加入辅料,制粒,分装,即得。</t>
  </si>
  <si>
    <t>变质岩类</t>
  </si>
  <si>
    <t>蛇纹大理岩</t>
  </si>
  <si>
    <t>酸、涩,平。归肝经。</t>
  </si>
  <si>
    <t>化瘀止血。用于咯血,吐血,外伤出血,跌扑伤痛。</t>
  </si>
  <si>
    <t>T341105626</t>
  </si>
  <si>
    <t>醋艾叶配方颗粒</t>
  </si>
  <si>
    <t>醋艾叶</t>
  </si>
  <si>
    <t>取醋艾叶饮片,加水煎煮,过滤,合并煎液,浓缩,喷雾干燥,加入辅料,制粒,分装,即得。</t>
  </si>
  <si>
    <t>T341105662</t>
  </si>
  <si>
    <t>蒲黄炭配方颗粒</t>
  </si>
  <si>
    <t>取蒲黄痰饮片,加水煎煮,滤过,浓缩,干燥,加辅料适量,混匀,制粒,分装,即得。</t>
  </si>
  <si>
    <t>T341105663</t>
  </si>
  <si>
    <t>伏龙肝配方颗粒</t>
  </si>
  <si>
    <t>伏龙肝</t>
  </si>
  <si>
    <t>取伏龙肝饮片,加水煎煮,滤过,浓缩,干燥,加辅料适量,混
匀,制粒,分装,即得。</t>
  </si>
  <si>
    <t>—</t>
  </si>
  <si>
    <t>久经草或木柴熏烧的灶</t>
  </si>
  <si>
    <t>久经草或木柴熏烧的灶心土</t>
  </si>
  <si>
    <t>辛,微温。归脾、胃经。</t>
  </si>
  <si>
    <t>温中和胃,止呕,止血。用于胃寒呕吐,腹痛泄泻,妊娠恶阻,吐血,衄血,便血,妇女血崩,赤白带下。</t>
  </si>
  <si>
    <t>T341105673</t>
  </si>
  <si>
    <t>儿茶配方颗粒</t>
  </si>
  <si>
    <t>儿茶</t>
  </si>
  <si>
    <t>将儿茶饮片加水煎煮,过滤,合并滤液,浓缩至浸膏,加入糊精,喷雾干燥,制粒,分装于铝塑薄膜袋中,即得。</t>
  </si>
  <si>
    <t>去皮枝、干的干燥煎膏</t>
  </si>
  <si>
    <t>苦、涩,微寒。归肺、心经。</t>
  </si>
  <si>
    <t>活血止痛,止血生肌,收湿敛疮,清肺化痰。用于跌扑伤痛,外伤出血,吐血衄血,疮疡不敛,湿疹、湿疮,肺热咳嗽。</t>
  </si>
  <si>
    <t>T341105680</t>
  </si>
  <si>
    <t>地黄炭配方颗粒</t>
  </si>
  <si>
    <t>取地黄炭饮片加水煎煮,加水煎煮,滤过,浓缩,干燥,加辅料适量,混匀,制粒,即得</t>
  </si>
  <si>
    <t>甘,寒。归心、肝、肾经。</t>
  </si>
  <si>
    <t>清热凉血,养阴生津。用于热入营血,温毒发斑,吐血衄血,热病伤阴,舌绛烦渴,津伤便秘,阴虚发热,骨蒸劳热,内热消渴。</t>
  </si>
  <si>
    <t>T341203911</t>
  </si>
  <si>
    <t>红花配方颗粒</t>
  </si>
  <si>
    <t>红花</t>
  </si>
  <si>
    <t>辛,温。归心、肝经。</t>
  </si>
  <si>
    <t>活血通经,散瘀止痛。用于经闭,痛经,恶露不行,癥瘕痞块,胸痹心痛,瘀滞腹痛,胸胁刺痛,跌扑损伤,疮疡肿痛。</t>
  </si>
  <si>
    <t>T341206201</t>
  </si>
  <si>
    <t>郁金配方颗粒</t>
  </si>
  <si>
    <t>郁金</t>
  </si>
  <si>
    <t>[制法]取郁金饮片,加水煎煮两次,浓缩,干燥,加辅料适量,混匀,制粒,制成,分
装,即得。</t>
  </si>
  <si>
    <t>温郁金、姜黄、广西莪术或蓬莪术</t>
  </si>
  <si>
    <t>辛、苦,寒。归肝、心、肺经。</t>
  </si>
  <si>
    <t>活血止痛,行气解郁,清心凉血,利胆退黄。用于胸胁刺痛,胸痹心痛,经闭痛经,乳房胀痛,热病神昏,癫痫发狂,血热吐衄,黄疸尿赤。</t>
  </si>
  <si>
    <t>T341203919</t>
  </si>
  <si>
    <t>醋三棱配方颗粒</t>
  </si>
  <si>
    <t>三棱</t>
  </si>
  <si>
    <t>取醋三棱饮片,加水浸泡,煎煮2次,合并煎煮液,浓缩,喷雾
干燥成浸膏粉,加适量糊精,混匀,干法制粒,分装,即得。</t>
  </si>
  <si>
    <t>黑三棱科</t>
  </si>
  <si>
    <t>黑三棱</t>
  </si>
  <si>
    <t>辛、苦,平。归肝、脾经。</t>
  </si>
  <si>
    <t>破血行气,消积止痛。用于癥瘕痞块,痛经,瘀血经闭,胸痹心痛,食积胀痛。</t>
  </si>
  <si>
    <t>T341204157</t>
  </si>
  <si>
    <t>血竭配方颗粒</t>
  </si>
  <si>
    <t>血竭</t>
  </si>
  <si>
    <t>取血竭饮片,打成细粉,加辅料适量,混匀,分装,即得。</t>
  </si>
  <si>
    <t>麒麟竭</t>
  </si>
  <si>
    <t>果实渗出的树脂</t>
  </si>
  <si>
    <t>甘、咸,平。归心、肝经。</t>
  </si>
  <si>
    <t>活血定痛,化瘀止血,生肌敛疮。用于跌打损伤,心腹瘀痛,外伤出血,疮疡不敛。</t>
  </si>
  <si>
    <t>T341204161</t>
  </si>
  <si>
    <t>大血藤配方颗粒</t>
  </si>
  <si>
    <t>大血藤</t>
  </si>
  <si>
    <t>取大血藤饮片,加水煎煮,过滤,合并滤液,浓缩至浸膏,加入糊精,喷雾干燥,制粒,分装于铝塑薄膜袋中,即得。</t>
  </si>
  <si>
    <t>苦,平。归大肠、肝经。</t>
  </si>
  <si>
    <t>清热解毒,活血,祛风止痛。用于肠痈腹痛,热毒疮疡,经闭,痛经,跌扑肿痛,风湿痹痛。</t>
  </si>
  <si>
    <t>T341204184</t>
  </si>
  <si>
    <t>三棱配方颗粒</t>
  </si>
  <si>
    <t>取三棱饮片,加水,煎煮,过滤,合并滤液,浓缩,喷雾干燥,加入辅料,制粒,分装,即得。</t>
  </si>
  <si>
    <t>T341204232</t>
  </si>
  <si>
    <t>马鞭草配方颗粒</t>
  </si>
  <si>
    <t>马鞭草</t>
  </si>
  <si>
    <t>取马鞭草饮片,加水煎煮过滤,合并滤液,浓缩,加入适量辅料,喷雾干燥,干法制粒,加入适量辅料,混匀,分装,即得。</t>
  </si>
  <si>
    <t>苦,凉。归肝、脾经。</t>
  </si>
  <si>
    <t>活血散瘀,解毒,利水,退黄,截疟。用于癥瘕积聚,痛经经闭,喉痹,痈肿,水肿,黄疸,疟疾。</t>
  </si>
  <si>
    <t>T341204255</t>
  </si>
  <si>
    <t>丝瓜络配方颗粒</t>
  </si>
  <si>
    <t>丝瓜络</t>
  </si>
  <si>
    <t>取丝瓜络饮片,加水煎煮,过滤,合并煎液,浓缩,喷雾干燥,加入辅料,制粒,分装,即得。</t>
  </si>
  <si>
    <t>丝瓜</t>
  </si>
  <si>
    <t>干燥成熟果实的维管束</t>
  </si>
  <si>
    <t>甘,平。归肺、胃、肝经。</t>
  </si>
  <si>
    <t>祛风,通络,活血,下乳。用于痹痛拘挛,胸胁胀痛,乳汁不通,乳痈肿痛。</t>
  </si>
  <si>
    <t>T341204260</t>
  </si>
  <si>
    <t>石见穿配方颗粒</t>
  </si>
  <si>
    <t>石见穿</t>
  </si>
  <si>
    <t>取石见穿饮片,加水煎煮,过滤,合并煎液,浓缩,喷雾干燥,加入辅料,制粒,分装,即得。</t>
  </si>
  <si>
    <t>华鼠尾草</t>
  </si>
  <si>
    <t>辛、苦,微寒。归肝、脾经。</t>
  </si>
  <si>
    <t>活血化瘀,清热利湿,散结消肿。用于月经不调,痛经,经闭,崩漏,便血,湿热黄疸,热毒血痢,淋痛,带下,风湿骨痛,瘰疬,疮肿,乳痈,带状疱疹,麻风,跌打伤肿。</t>
  </si>
  <si>
    <t>T341204267</t>
  </si>
  <si>
    <t>苏木配方颗粒</t>
  </si>
  <si>
    <t>苏木</t>
  </si>
  <si>
    <t>取苏木饮片,加水煎煮,过滤,合并煎液,浓缩,喷雾干燥,加入辅料,制粒,分装,即得。</t>
  </si>
  <si>
    <t>甘、咸,平。归心、肝、脾经。</t>
  </si>
  <si>
    <t>活血祛瘀,消肿止痛。用于跌打损伤,骨折筋伤,瘀滞肿痛,经闭痛经,产后瘀阻,胸腹刺痛,痈疽肿痛。</t>
  </si>
  <si>
    <t>T341204361</t>
  </si>
  <si>
    <t>鬼箭羽配方颗粒</t>
  </si>
  <si>
    <t>鬼箭羽</t>
  </si>
  <si>
    <t>取鬼箭羽饮片适量,加水煎煮,滤过,浓缩,干燥,加辅料适量,混匀,制粒,即得。</t>
  </si>
  <si>
    <t>卫矛科</t>
  </si>
  <si>
    <t>卫矛</t>
  </si>
  <si>
    <t>干燥带翅的枝或翅状物</t>
  </si>
  <si>
    <t>破血,通经,杀虫。用于妇女经闭,产后瘀血腹痛,虫积腹痛。</t>
  </si>
  <si>
    <t>T341204414</t>
  </si>
  <si>
    <t>醋五灵脂配方颗粒</t>
  </si>
  <si>
    <t>五灵脂</t>
  </si>
  <si>
    <t>醋炙</t>
  </si>
  <si>
    <t>鼯鼠科</t>
  </si>
  <si>
    <t>复齿鼯鼠</t>
  </si>
  <si>
    <t>咸、甘,温。归肝经。</t>
  </si>
  <si>
    <t>活血,化瘀,止痛。用于胸胁、脘腹刺痛,痛经,经闭,产后血瘀疼痛,跌扑肿痛,蛇虫咬伤。</t>
  </si>
  <si>
    <t>T341204421</t>
  </si>
  <si>
    <t>月季花配方颗粒</t>
  </si>
  <si>
    <t>月季花</t>
  </si>
  <si>
    <t>[制法]取月季花饮片适量, 加水煎煮,滤过,浓缩,干燥,加辅料适量,
混匀,制粒,即得。</t>
  </si>
  <si>
    <t>月季</t>
  </si>
  <si>
    <t>甘,温。归肝经。</t>
  </si>
  <si>
    <t>活血调经,疏肝解郁。用于气滞血瘀,月经不调,痛经,闭经,胸胁胀痛。</t>
  </si>
  <si>
    <t>T341204473</t>
  </si>
  <si>
    <t>急性子配方颗粒</t>
  </si>
  <si>
    <t>急性子</t>
  </si>
  <si>
    <t>取急性子饮片,加水煎煮,滤过,浓缩,干燥,加辅料适量,混匀,制粒,分装,即得。</t>
  </si>
  <si>
    <t>微苦、辛,温；有小毒。归肺、肝经。</t>
  </si>
  <si>
    <t>破血,软坚,消积。用于徴瘕痞块,经闭,噎膈。</t>
  </si>
  <si>
    <t>T341204477</t>
  </si>
  <si>
    <t>煅自然铜配方颗粒</t>
  </si>
  <si>
    <t>自然铜</t>
  </si>
  <si>
    <t>取煅自然铜饮片,加水煎煮,滤过,浓缩,加辅料适量,干燥,
加辅料适量,混匀,制粒,分装,即得。</t>
  </si>
  <si>
    <t>黄铁矿族</t>
  </si>
  <si>
    <t>黄铁矿</t>
  </si>
  <si>
    <t>矿物类</t>
  </si>
  <si>
    <t>辛,平。归肝经。</t>
  </si>
  <si>
    <t>散瘀止痛,续筋接骨。用于跌打损伤,筋骨折伤,瘀肿疼痛。</t>
  </si>
  <si>
    <t>T341204482</t>
  </si>
  <si>
    <t>北刘寄奴配方颗粒</t>
  </si>
  <si>
    <t>北刘寄奴</t>
  </si>
  <si>
    <t>取北刘寄奴饮片,加永浸泡,煎煮,滤过,合并煎液浓缩,加入适量糊精,喷雾干燥,制粒,分装,即得。</t>
  </si>
  <si>
    <t>阴行草</t>
  </si>
  <si>
    <t>苦,寒。归脾、胃、肝、胆经。</t>
  </si>
  <si>
    <t>活血祛瘀,通经止痛,凉血,止血,清热利湿。用于跌打损伤,外伤出血,瘀血经闭,月经不调,产后瘀痛,癥瘕积聚,血痢,血淋,湿热黄疸,水肿腹胀,白带过多。</t>
  </si>
  <si>
    <t>T341204485</t>
  </si>
  <si>
    <t>茺蔚子配方颗粒</t>
  </si>
  <si>
    <t>茺蔚子</t>
  </si>
  <si>
    <t>辛、苦,微寒。归心包、肝经。</t>
  </si>
  <si>
    <t>活血调经,清肝明目。用于月经不调,经闭痛经,目赤翳障,头晕胀痛。</t>
  </si>
  <si>
    <t>安徽华润金蟾药业股份有限公司、安徽省济人药业有限公司、安徽协和成制药有限公司、广东一方制药有限公司、江阴天江药业有限公司、华润三九医药股份有限公司、北京康仁堂药业有限公司、</t>
  </si>
  <si>
    <t>T341204699</t>
  </si>
  <si>
    <t>桃仁配方颗粒</t>
  </si>
  <si>
    <t>取桃仁饮片,加水煎煮,滤过,浓缩,干燥,加辅料适量,混匀,制粒,分装,即得。</t>
  </si>
  <si>
    <t>山桃或桃</t>
  </si>
  <si>
    <t>苦、甘,平。归心、肝、大肠经。</t>
  </si>
  <si>
    <t>活血祛瘀,润肠通便,止咳平喘。用于经闭痛经,癥瘕痞块,肺痈肠痈,跌扑损伤,肠燥便秘,咳嗽气喘。</t>
  </si>
  <si>
    <t>安徽华润金蟾药业股份有限公司、安徽省济人药业有限公司、安徽协和成制药有限公司、广东一方制药有限公司、四川新绿色药业科技发展有限公司、华润三九医药股份有限公司、北京康仁堂药业有限公司、安徽广印堂中药股份有限公司、</t>
  </si>
  <si>
    <t>T341205364</t>
  </si>
  <si>
    <t>炒茺蔚子配方颗粒</t>
  </si>
  <si>
    <t>炒茺蔚子</t>
  </si>
  <si>
    <t>取炒荒蔚子饮片,加水煎煮,过滤,合并煎液,浓缩,喷雾干燥,加入适量辅料,制粒,分装,即得。</t>
  </si>
  <si>
    <t>T341205460</t>
  </si>
  <si>
    <t>莪术配方颗粒</t>
  </si>
  <si>
    <t>莪术</t>
  </si>
  <si>
    <t>取莪术饮片,加水浸泡,煎煮,滤过,合并煎液浓缩,喷雾干燥,《
加入适量辅料,混匀,制粒,分装,即得。</t>
  </si>
  <si>
    <t>广西莪术、蓬莪术或温郁金</t>
  </si>
  <si>
    <t>辛、苦,温。归肝、脾经。</t>
  </si>
  <si>
    <t>行气破血,消积止痛。用于癥瘕痞块,瘀血经闭,胸痹心痛,食积胀痛。</t>
  </si>
  <si>
    <t>T341205475</t>
  </si>
  <si>
    <t>土鳖虫配方颗粒</t>
  </si>
  <si>
    <t>土鳖虫</t>
  </si>
  <si>
    <t>取土整虫饮片,加水煎煮,过滤,浓缩,喷雾干燥,加入辅料,
制粒,分装,即得。</t>
  </si>
  <si>
    <t>鳖蠊科</t>
  </si>
  <si>
    <t>地鳖或冀地鳖</t>
  </si>
  <si>
    <t>雌虫干燥体</t>
  </si>
  <si>
    <t>咸,寒；有小毒。归肝经。</t>
  </si>
  <si>
    <t>破血逐瘀,续筋接骨。用于跌打损伤,筋伤骨折,血瘀经闭,产后瘀阻腹痛,癥瘕痞块。</t>
  </si>
  <si>
    <t>T341205476</t>
  </si>
  <si>
    <t>烫水蛭配方颗粒</t>
  </si>
  <si>
    <t>水蛭</t>
  </si>
  <si>
    <t>取烫水蛭饮片,加水煎煮,过滤,合并煎液,浓缩,喷雾干燥,加入辅料,制粒,分装,即得。</t>
  </si>
  <si>
    <t>水蛭科</t>
  </si>
  <si>
    <t>蚂蟥、水蛭或柳叶蚂蟥</t>
  </si>
  <si>
    <t>咸、苦,平；有小毒。归肝经。</t>
  </si>
  <si>
    <t>破血通经,逐瘀消癥。用于血瘀经闭,癥瘕痞块,中风偏瘫,跌扑损伤。</t>
  </si>
  <si>
    <t>T341205480</t>
  </si>
  <si>
    <t>醋没药配方颗粒</t>
  </si>
  <si>
    <t>没药</t>
  </si>
  <si>
    <t>取醋没药饮片,加水煎煮,滤过,浓缩,干燥,加入辅料适量,
混匀,制粒,分装,即得。</t>
  </si>
  <si>
    <t>地丁树或哈地丁树</t>
  </si>
  <si>
    <t>干燥树脂</t>
  </si>
  <si>
    <t>辛、苦,平。归心、肝、脾经。</t>
  </si>
  <si>
    <t>散瘀定痛,消肿生肌。用于胸痹心痛,胃脘疼痛,痛经经闭,产后瘀阻,癥瘕腹痛,风湿痹痛,跌打损伤,痈肿疮疡。</t>
  </si>
  <si>
    <t>T341205481</t>
  </si>
  <si>
    <t>炒没药配方颗粒</t>
  </si>
  <si>
    <t>炒没药</t>
  </si>
  <si>
    <t>取炒没药饮片,加水煎煮,滤过,浓缩,喷雾干燥,加入适量辅料,混匀,制粒,分装,即得。</t>
  </si>
  <si>
    <t>苦,平。归心、肝、脾经。</t>
  </si>
  <si>
    <t>活血止痛,消肿生肌。主治胸腹、胃脘瘀痛,痛经,经闭,癥瘕,跌打损伤,痈肿疮疡,肠痛,目赤肿痛。</t>
  </si>
  <si>
    <t>T341205484</t>
  </si>
  <si>
    <t>醋莪术配方颗粒</t>
  </si>
  <si>
    <t>醋莪术</t>
  </si>
  <si>
    <t>取醋我术饮片,加水浸泡,煎煮,滤过,合并煎液浓缩,喷雾干燥,加入适量辅料,混匀,制粒,分装,即得。</t>
  </si>
  <si>
    <t>T341205485</t>
  </si>
  <si>
    <t>酒川芎配方颗粒</t>
  </si>
  <si>
    <t>酒川芎</t>
  </si>
  <si>
    <t>取酒川芎饮片,加水煎煮,过滤,合并煎液,浓缩,喷雾干燥,加入辅料,制粒,分装,即得。</t>
  </si>
  <si>
    <t>辛,温。归肝、胆、心包经。</t>
  </si>
  <si>
    <t>活血行气,祛风止痛。用于胸痹心痛,胸胁刺痛,跌扑肿痛,月经不调,经闭痛经,癥瘕腹痛,头痛,风湿痹痛。</t>
  </si>
  <si>
    <t>T341205486</t>
  </si>
  <si>
    <t>卷柏配方颗粒</t>
  </si>
  <si>
    <t>卷柏</t>
  </si>
  <si>
    <t>取卷柏饮片,加水煎煮,滤过,浓缩,加辅料适量,干燥,加辅料适量,混匀,制粒,分装,即得。</t>
  </si>
  <si>
    <t>卷柏或垫状卷柏</t>
  </si>
  <si>
    <t>辛,平。归肝、心经。</t>
  </si>
  <si>
    <t>活血通经。用于经闭痛经,瘕瘕痞块,跌扑损伤。卷柏炭化瘀止血。用于吐血,崩漏,便血,脱肛。</t>
  </si>
  <si>
    <t>安徽九洲方圆制药有限公司、安徽协和成制药有限公司、广东一方制药有限公司、四川新绿色药业科技发展有限公司、北京康仁堂药业有限公司、</t>
  </si>
  <si>
    <t>T341205588</t>
  </si>
  <si>
    <t>虻虫配方颗粒</t>
  </si>
  <si>
    <t>虻虫</t>
  </si>
  <si>
    <t>取虻虫饮片,加水煎煮,合并煎液,滤过,浓缩,干燥,加辅料适量,混匀,制成颗粒,分装,即得。</t>
  </si>
  <si>
    <t>虻科</t>
  </si>
  <si>
    <t>黄绿原虻 、华广原虻 、指角原虻或三重原虻</t>
  </si>
  <si>
    <t>雌成虫的干燥体</t>
  </si>
  <si>
    <t>苦,凉；有毒。肝经。</t>
  </si>
  <si>
    <t>逐瘀,破积,通经。用于癥瘕积聚,少腹蓄血,血滞经闭,扑损瘀血。</t>
  </si>
  <si>
    <t>T341205594</t>
  </si>
  <si>
    <t>炒急性子配方颗粒</t>
  </si>
  <si>
    <t>炒急性子</t>
  </si>
  <si>
    <t>取炒急性子,加水煎煮,滤过,浓缩,干燥,加辅料适量,混匀,制粒,分装,即得。</t>
  </si>
  <si>
    <t>凤仙科</t>
  </si>
  <si>
    <t>破血,软坚,消积。用于癥瘕痞块,经闭,噎膈。</t>
  </si>
  <si>
    <t>T341205598</t>
  </si>
  <si>
    <t>燀桃仁配方颗粒</t>
  </si>
  <si>
    <t>燀桃仁</t>
  </si>
  <si>
    <t>桃或山桃</t>
  </si>
  <si>
    <t>安徽华润金蟾药业股份有限公司、安徽九洲方圆制药有限公司、华润三九医药股份有限公司、</t>
  </si>
  <si>
    <t>T341205605</t>
  </si>
  <si>
    <t>刘寄奴配方颗粒</t>
  </si>
  <si>
    <t>刘寄奴</t>
  </si>
  <si>
    <t>取刘寄奴饮片,加水浸泡,煎煮,滤过,合并煎液浓缩,加入适量糊精,喷雾干燥,制粒,分装,即得。</t>
  </si>
  <si>
    <t>萎蒿</t>
  </si>
  <si>
    <t>苦、辛,温。归心、肝经。</t>
  </si>
  <si>
    <t>破血行瘀,下气通络,止血。用于产后淤血停积,小腹胀痛,跌打损伤,瘀血肿痛,因伤而致的大小便下血,吐血,崩漏等症。</t>
  </si>
  <si>
    <t>安徽省济人药业有限公司、</t>
  </si>
  <si>
    <t>T341205629</t>
  </si>
  <si>
    <t>炒乳香配方颗粒</t>
  </si>
  <si>
    <t>炒乳香</t>
  </si>
  <si>
    <t>取炒乳香饮片,加水煎煮,滤过,浓缩,喷雾干燥,加入适量辅料,混匀,制粒,分装,即得。</t>
  </si>
  <si>
    <t>卡氏乳香树及同属植物</t>
  </si>
  <si>
    <t>树脂</t>
  </si>
  <si>
    <t>辛、苦,温。归心、肝、脾经。</t>
  </si>
  <si>
    <t>活血定痛,消肿生肌。用于胸痹心痛,胃脘疼痛,痛经经闭,产后瘀阻,癥瘕腹痛,风湿痹痛,筋脉拘挛,跌打损伤,痈肿疮疡。</t>
  </si>
  <si>
    <t>T341205642</t>
  </si>
  <si>
    <t>五灵脂配方颗粒</t>
  </si>
  <si>
    <t>取五灵脂饮片, 加水煎煮,过滤,合并煎液,浓缩,喷雾干燥,
加入辅料,制粒,分装,即得。</t>
  </si>
  <si>
    <t>安徽华润金蟾药业股份有限公司、安徽九洲方圆制药有限公司、安徽省济人药业有限公司、广东一方制药有限公司、四川新绿色药业科技发展有限公司、华润三九医药股份有限公司、安徽广印堂中药股份有限公司、</t>
  </si>
  <si>
    <t>T341205645</t>
  </si>
  <si>
    <t>紫荆皮配方颗粒</t>
  </si>
  <si>
    <t>紫荆皮</t>
  </si>
  <si>
    <t>取紫荆皮饮片,加水浸泡,煎煮,滤过,合并煎液浓缩,喷雾干燥,加入适量辅料,混匀,制粒,分装,即得。</t>
  </si>
  <si>
    <t>南五味子</t>
  </si>
  <si>
    <t>苦、甘、平,归肝、肾经。</t>
  </si>
  <si>
    <t>活血通经,消肿止痛,解毒,祛风止痒。用于血滞经闭,痛经,跌打损伤,风湿痹痛,咽喉肿痛,皮肤瘙痒,湿疹。</t>
  </si>
  <si>
    <t>T341205686</t>
  </si>
  <si>
    <t>醋乳香配方颗粒</t>
  </si>
  <si>
    <t>乳香</t>
  </si>
  <si>
    <t>乳香树及同属植物</t>
  </si>
  <si>
    <t>树皮渗出的树脂</t>
  </si>
  <si>
    <t>安徽华润金蟾药业股份有限公司、安徽省济人药业有限公司、广东一方制药有限公司、四川新绿色药业科技发展有限公司、华润三九医药股份有限公司、</t>
  </si>
  <si>
    <t>T341303840</t>
  </si>
  <si>
    <t>川贝母粉配方颗粒</t>
  </si>
  <si>
    <t>川贝母粉</t>
  </si>
  <si>
    <t>净制(取饮片灭菌,粉碎后,加辅料适量,混匀,制成颗粒,即得。)</t>
  </si>
  <si>
    <t>川贝母、暗紫贝母、甘肃贝母、梭砂贝母、太白贝母或瓦布贝母</t>
  </si>
  <si>
    <t>苦、甘,微寒。归肺、心经。</t>
  </si>
  <si>
    <t>清热润肺,化痰止咳,散结消痈。用于肺热燥咳,干咳少痰,阴虚劳嗽,痰中带血,瘰疬,乳痈,肺痈。</t>
  </si>
  <si>
    <t>T341303903</t>
  </si>
  <si>
    <t>胖大海配方颗粒</t>
  </si>
  <si>
    <t>胖大海</t>
  </si>
  <si>
    <t>取胖大海饮片,加水煎煮,滤过,浓缩,干燥,加辅料适量,混匀,制粒,分装,即得。</t>
  </si>
  <si>
    <t>梧桐科</t>
  </si>
  <si>
    <t>于燥成熟种子</t>
  </si>
  <si>
    <t>甘,寒。归肺、大肠经。</t>
  </si>
  <si>
    <t>清热润肺,利咽开音,润肠通便。用于肺热声哑,干咳无痰,咽喉干痛,热结便闭,头痛目赤。</t>
  </si>
  <si>
    <t>T341306200</t>
  </si>
  <si>
    <t>瓜蒌皮配方颗粒</t>
  </si>
  <si>
    <t>瓜蒌皮</t>
  </si>
  <si>
    <t>切制.</t>
  </si>
  <si>
    <t>清热化痰,利气宽胸。用于痰热咳嗽,胸闷胁痛。</t>
  </si>
  <si>
    <t>T341304158</t>
  </si>
  <si>
    <t>浙贝母配方颗粒</t>
  </si>
  <si>
    <t>浙贝母</t>
  </si>
  <si>
    <t>取浙贝母饮片适量,加水煎煮,滤过,浓缩,干燥,加辅料适量,混
匀,制粒,即得。</t>
  </si>
  <si>
    <t>苦,寒。归肺、心经。</t>
  </si>
  <si>
    <t>清热化痰止咳,解毒散结消痈。用于风热咳嗽,痰火咳嗽,肺痈,乳痈,瘰疬,疮毒。</t>
  </si>
  <si>
    <t>T341304160</t>
  </si>
  <si>
    <t>矮地茶配方颗粒</t>
  </si>
  <si>
    <t>矮地茶</t>
  </si>
  <si>
    <t>取矮地茶饮片适量,加水煎煮,滤过,浓缩,干燥,加辅料适量,混匀,制粒,制成颗粒,即得。</t>
  </si>
  <si>
    <t>紫金牛科</t>
  </si>
  <si>
    <t>紫金牛</t>
  </si>
  <si>
    <t>辛、微苦,平。归肺、肝经。</t>
  </si>
  <si>
    <t>化痰止咳,清利湿热,活血化瘀。用于新久咳嗽,喘满痰多,湿热黄疸,经闭瘀阻,风湿痹痛,跌打损伤。</t>
  </si>
  <si>
    <t>T341304175</t>
  </si>
  <si>
    <t>清半夏配方颗粒</t>
  </si>
  <si>
    <t>半夏</t>
  </si>
  <si>
    <t>取清半夏饮片,加水煎煮,滤过,浓缩,干燥,加辅料适量,混
匀,制粒,分装,即得。</t>
  </si>
  <si>
    <t>辛、温；有毒。归脾、胃、肺经。</t>
  </si>
  <si>
    <t>燥湿化痰。用于湿痰咳嗽,胃脘痞满,痰涎凝聚,咯吐不出。</t>
  </si>
  <si>
    <t>T341304237</t>
  </si>
  <si>
    <t>银杏叶配方颗粒</t>
  </si>
  <si>
    <t>银杏叶</t>
  </si>
  <si>
    <t>取银杏叶饮片,加水煎煮,过滤,合并煎液,浓缩,喷雾干燥,加入辅料,制粒,分装,即得。</t>
  </si>
  <si>
    <t>银杏科</t>
  </si>
  <si>
    <t>银杏</t>
  </si>
  <si>
    <t>甘、苦、涩,平。归心、肺经。</t>
  </si>
  <si>
    <t>活血化瘀,通络止痛,敛肺平喘,化浊降脂。用于瘀血阻络,胸痹心痛,中风偏瘫,肺虚咳喘,高脂血症。</t>
  </si>
  <si>
    <t>安徽华润金蟾药业股份有限公司、安徽协和成制药有限公司、广东一方制药有限公司、四川新绿色药业科技发展有限公司、华润三九医药股份有限公司、</t>
  </si>
  <si>
    <t>T341304302</t>
  </si>
  <si>
    <t>木蝴蝶配方颗粒</t>
  </si>
  <si>
    <t>木蝴蝶</t>
  </si>
  <si>
    <t>取木蝴蝶饮片,加水煎煮,合并煎液,滤过,浓缩,干燥,加辅料适量,混匀,制成颗粒,分装,即得。</t>
  </si>
  <si>
    <t>紫葳科</t>
  </si>
  <si>
    <t>苦、甘,凉。归肺、肝、胃经。</t>
  </si>
  <si>
    <t>清肺利咽,疏肝和胃。用于肺热咳嗽,喉痹,音哑,肝胃气痛。</t>
  </si>
  <si>
    <t>T341304317</t>
  </si>
  <si>
    <t>罗汉果配方颗粒</t>
  </si>
  <si>
    <t>罗汉果</t>
  </si>
  <si>
    <t>取罗汉果饮片,加水煎煮,过滤,合并滤液,浓缩,喷雾干燥,加入适量辅料,混匀,制粒,分装,即得。</t>
  </si>
  <si>
    <t>甘,凉。归肺、大肠经。</t>
  </si>
  <si>
    <t>清热润肺,利咽开音,滑肠通便。用于肺热燥咳,咽痛失音,肠燥便秘。</t>
  </si>
  <si>
    <t>T341304323</t>
  </si>
  <si>
    <t>姜半夏配方颗粒</t>
  </si>
  <si>
    <t>姜半夏</t>
  </si>
  <si>
    <t>取姜半夏饮片,加水煎煮,滤过,浓缩,干燥,加辅料适量,混匀,制粒,分装,即得。</t>
  </si>
  <si>
    <t>辛,温。归脾、胃、肺经。</t>
  </si>
  <si>
    <t>温中化痰,降逆止呕。用于痰饮呕吐,胃脘痞满。</t>
  </si>
  <si>
    <t>T341304337</t>
  </si>
  <si>
    <t>黄药子配方颗粒</t>
  </si>
  <si>
    <t>黄药子</t>
  </si>
  <si>
    <t>取黄药子饮片,加水煎煮,滤过,浓缩,加辅料适量,干燥,加辅料适量,混匀,制粒,分装,即得。</t>
  </si>
  <si>
    <t>黄独</t>
  </si>
  <si>
    <t>苦,寒,有小毒。归肝、心经。</t>
  </si>
  <si>
    <t>凉血,降火,消瘿,解毒。用于疮毒,喉痹,瘿气,蛇犬咬伤。</t>
  </si>
  <si>
    <t>T341304367</t>
  </si>
  <si>
    <t>绞股蓝配方颗粒</t>
  </si>
  <si>
    <t>绞股蓝</t>
  </si>
  <si>
    <t>取绞股蓝饮片,加水煎煮,滤过,浓缩,干燥,加辅料适量,混匀,制粒,分装,即得。</t>
  </si>
  <si>
    <t>全草</t>
  </si>
  <si>
    <t>苦,微甘,凉。归肺、脾、肾经。</t>
  </si>
  <si>
    <t>消炎解毒,止咳祛痰。用于治疗慢性支气管炎,传染性肝炎,肾盂炎,胃肠炎。</t>
  </si>
  <si>
    <t>T341304379</t>
  </si>
  <si>
    <t>桔梗配方颗粒</t>
  </si>
  <si>
    <t>桔梗</t>
  </si>
  <si>
    <t>取桔梗饮片,加水煎煮两次,浓缩,干燥,加辅料适量,混匀,制粒,制成颗粒,分装,即得。</t>
  </si>
  <si>
    <t>苦、辛,平。归肺经。</t>
  </si>
  <si>
    <t>宣肺,利咽,祛痰,排脓。用于咳嗽痰多,胸闷不畅,咽痛音哑,肺痈吐脓。</t>
  </si>
  <si>
    <t>T341304388</t>
  </si>
  <si>
    <t>法半夏配方颗粒</t>
  </si>
  <si>
    <t>取法半夏饮片,加水浸泡,煎煮,滤过,合并煎液浓缩,喷雾干
燥,加入适量辅料,混匀,制粒,分装,即得。</t>
  </si>
  <si>
    <t>燥湿化痰。用于痰多咳喘,痰饮眩悸,风痰眩晕,痰厥头痛。</t>
  </si>
  <si>
    <t>T341304429</t>
  </si>
  <si>
    <t>制天南星配方颗粒</t>
  </si>
  <si>
    <t>天南星</t>
  </si>
  <si>
    <t>取制天南星饮片,加水浸泡,煎煮,滤过,合并煎液浓缩,喷雾
干燥,加入适量辅料,混匀,制粒,分装,即得。</t>
  </si>
  <si>
    <t>天南星、异叶天南星或东北天南星</t>
  </si>
  <si>
    <t>苦、辛,温；有毒。归肺、肝、脾经。</t>
  </si>
  <si>
    <t>燥湿化痰,祛风止痉,散结消肿。用于顽痰咳嗽,风痰眩晕,中风痰壅,口眼斜,半身不遂,癫痫,惊风,破伤风；外用治痈肿,蛇虫咬伤。</t>
  </si>
  <si>
    <t>T341304439</t>
  </si>
  <si>
    <t>胆南星配方颗粒</t>
  </si>
  <si>
    <t>取胆南星饮片适量, 加水煎煮,滤过,浓缩,干燥,加辅料适量,
混匀,制粒,即得。</t>
  </si>
  <si>
    <t>制天南星的细粉与牛、羊或猪胆汁或为生天南星细粉与牛、羊或猪胆汁</t>
  </si>
  <si>
    <t>制天南星的细粉与牛、羊或猪胆汁经加工而成,或为生天南星细粉与牛、羊或猪胆汁经发酵加工而成</t>
  </si>
  <si>
    <t>苦、微辛,凉。归肺、肝、脾经。</t>
  </si>
  <si>
    <t>清热化痰,息风定惊。用于痰热咳嗽,咯痰黄稠,中风痰迷,癫狂惊痫。</t>
  </si>
  <si>
    <t>T341304452</t>
  </si>
  <si>
    <t>炒瓜蒌子配方颗粒</t>
  </si>
  <si>
    <t>炒瓜蒌子</t>
  </si>
  <si>
    <t>将炒瓜萎子饮片加水煎煮,过滤,合并滤液,浓缩至浸膏,加入糊精,喷雾干燥,制粒,分装于铝塑薄膜袋中,即得。</t>
  </si>
  <si>
    <t>甘,寒。归肺、胃、大肠经。</t>
  </si>
  <si>
    <t>润肺化痰,滑肠通便。用于燥咳痰黏,肠燥便秘。</t>
  </si>
  <si>
    <t>安徽省济人药业有限公司、四川新绿色药业科技发展有限公司、</t>
  </si>
  <si>
    <t>T341304456</t>
  </si>
  <si>
    <t>煅蛤壳配方颗粒</t>
  </si>
  <si>
    <t>蛤壳</t>
  </si>
  <si>
    <t>取煅蛤壳饮片,加水煎煮,滤过,浓缩,干燥,加辅料适量,混匀,制粒,分装,即得。</t>
  </si>
  <si>
    <t>帘蛤科</t>
  </si>
  <si>
    <t>文蛤或青蛤</t>
  </si>
  <si>
    <t>贝壳</t>
  </si>
  <si>
    <t>苦、咸,寒。归肺、肾、胃经。</t>
  </si>
  <si>
    <t>清热化痰,软坚散结,制酸止痛；外用收湿敛疮。用于痰火咳嗽,胸胁疼痛,痰中带血,瘰疬瘿瘤,胃痛吞酸；外治湿疹,烫伤。</t>
  </si>
  <si>
    <t>T341304487</t>
  </si>
  <si>
    <t>炒紫苏子配方颗粒</t>
  </si>
  <si>
    <t>炒紫苏子</t>
  </si>
  <si>
    <t>取炒紫苏子饮片,加水煎煮,滤过,浓缩,加辅料适量干燥,加辅料适量,混匀,制粒,制成颗粒,分装,即得。</t>
  </si>
  <si>
    <t>降气化痰,止咳平喘,润肠通便。用于痰壅气逆,咳嗽气喘,肠燥便秘。</t>
  </si>
  <si>
    <t>T341304522</t>
  </si>
  <si>
    <t>白果仁配方颗粒</t>
  </si>
  <si>
    <t>白果</t>
  </si>
  <si>
    <t>取白果仁饮片,加水煎煮,滤过,浓缩,干燥,加辅料适量,混
匀,制粒,分装,即得。</t>
  </si>
  <si>
    <t>甘、苦、涩,平；有毒。归肺、肾经。</t>
  </si>
  <si>
    <t>敛肺定喘,止带缩尿。用于痰多喘咳,带下白浊,遗尿尿频。</t>
  </si>
  <si>
    <t>安徽九洲方圆制药有限公司、广东一方制药有限公司、四川新绿色药业科技发展有限公司、北京康仁堂药业有限公司、安徽广印堂中药股份有限公司、</t>
  </si>
  <si>
    <t>T341304686</t>
  </si>
  <si>
    <t>瓜蒌配方颗粒</t>
  </si>
  <si>
    <t>瓜蒌</t>
  </si>
  <si>
    <t>取瓜萎饮片适量,加水煎煮,滤过,浓缩,干燥,加辅料适量,混匀,制粒,即得。</t>
  </si>
  <si>
    <t>甘、微苦,寒。归肺、胃、大肠经。</t>
  </si>
  <si>
    <t>清热涤痰,宽胸散结,润燥滑肠。用于肺热咳嗽,痰浊黄稠,胸痹心痛,结胸痞满,乳痈,肺痈,肠痈,大便秘结。</t>
  </si>
  <si>
    <t>T341304697</t>
  </si>
  <si>
    <t>旋覆花配方颗粒</t>
  </si>
  <si>
    <t>取旋覆花饮片,加水煎煮,滤过,浓缩,干燥,加辅料适量,混匀,制粒,制成颗粒,分装,即得。</t>
  </si>
  <si>
    <t>旋覆花或欧亚旋覆花</t>
  </si>
  <si>
    <t>干燥头状花序</t>
  </si>
  <si>
    <t>苦、辛、咸,微温。归肺、脾、胃、大肠经。</t>
  </si>
  <si>
    <t>降气,消痰,行水,止呕。用于风寒咳嗽,痰饮蓄结,胸膈痞闷,喘咳痰多,呕吐噫气,心下痞硬。</t>
  </si>
  <si>
    <t>T341304711</t>
  </si>
  <si>
    <t>百部配方颗粒</t>
  </si>
  <si>
    <t>百部</t>
  </si>
  <si>
    <t>取百部饮片适量,加水煎煮,滤过,浓缩,干燥,加辅料适量,混匀,制成颗粒,即得。</t>
  </si>
  <si>
    <t>直立百部、蔓生百部或对叶百部</t>
  </si>
  <si>
    <t>甘、苦,微温。归肺经。</t>
  </si>
  <si>
    <t>润肺下气止咳,杀虫灭虱。用于新久咳嗽,肺痨咳嗽,顿咳。</t>
  </si>
  <si>
    <t>T341305268</t>
  </si>
  <si>
    <t>蜜百部配方颗粒</t>
  </si>
  <si>
    <t>蜜百部</t>
  </si>
  <si>
    <t>取蜜百部饮片,加水煎煮,合并煎液,滤过,浓缩,干燥,加辅料适量,混匀,制成颗粒,分装,即得。</t>
  </si>
  <si>
    <t>润肺止咳。用于阴虚劳嗽。</t>
  </si>
  <si>
    <t>T341305328</t>
  </si>
  <si>
    <t>竹茹配方颗粒</t>
  </si>
  <si>
    <t>竹茹</t>
  </si>
  <si>
    <t>取竹茹饮片,加水浸泡,煎煮,滤过,合并煎液浓缩,喷雾干燥,加入适量辅料,混匀,制粒,分装,即得。</t>
  </si>
  <si>
    <t>青秆竹、大头曲竹或淡竹</t>
  </si>
  <si>
    <t>茎秆的干燥中间层</t>
  </si>
  <si>
    <t>甘,微寒。归肺、胃、心、胆经。</t>
  </si>
  <si>
    <t>清热化痰,除烦,止呕。用于痰热咳嗽,胆火挟痰,惊悸不宁,心烦失眠,中风痰迷,舌强不语,胃热呕吐,妊娠恶阻,胎动不安。</t>
  </si>
  <si>
    <t>T341305462</t>
  </si>
  <si>
    <t>橘络配方颗粒</t>
  </si>
  <si>
    <t>橘络</t>
  </si>
  <si>
    <t>取橘络饮片,加水煎煮,滤过,浓缩,干燥,加辅料适量,混匀,制粒,即得。</t>
  </si>
  <si>
    <t>成熟果实的中果皮与内果皮之间的干燥筋络(维管束群)</t>
  </si>
  <si>
    <t>甘、苦、平,归肝、脾经。</t>
  </si>
  <si>
    <t>化痰,通络。用于痰热咳嗽,胸胁痛,咯血。</t>
  </si>
  <si>
    <t>T341305500</t>
  </si>
  <si>
    <t>煅瓦楞子配方颗粒</t>
  </si>
  <si>
    <t>瓦楞子</t>
  </si>
  <si>
    <t>取煅瓦楞子饮片,加水煎煮,过滤,浓缩,干燥,加辅科适量,混匀,制粒,分装,即得。</t>
  </si>
  <si>
    <t>蚶科</t>
  </si>
  <si>
    <t>毛蚶、泥蚶或魁蚶</t>
  </si>
  <si>
    <t>咸,平。归肺、胃、肝经。</t>
  </si>
  <si>
    <t>消痰化瘀,软坚散结,制酸止痛。用于顽痰胶结,黏稠难咯,瘿瘤,瘰疬,癥瘕痞块,胃痛泛酸。</t>
  </si>
  <si>
    <t>T341305502</t>
  </si>
  <si>
    <t>昆布配方颗粒</t>
  </si>
  <si>
    <t>昆布</t>
  </si>
  <si>
    <t>取昆布饮片,加水煎煮,过滤,合并煎液,浓缩,喷雾干燥,加入辅料,制粒,分装,即得。</t>
  </si>
  <si>
    <t>海带科或翅藻科</t>
  </si>
  <si>
    <t>海带或昆布</t>
  </si>
  <si>
    <t>干燥叶状体</t>
  </si>
  <si>
    <t>咸,寒。归肝、胃、肾经。</t>
  </si>
  <si>
    <t>消痰软坚散结,利水消肿。用于瘿瘤,瘰疬,睾丸肿痛,痰饮水肿。</t>
  </si>
  <si>
    <t>T341305505</t>
  </si>
  <si>
    <t>炒苦杏仁配方颗粒</t>
  </si>
  <si>
    <t>炒苦杏仁</t>
  </si>
  <si>
    <t>取炒苦杏仁饮片,加水煎煮,滤过,浓缩,干燥,制粒,干燥,分装,即得。</t>
  </si>
  <si>
    <t>山杏、西伯利亚杏、东北杏或杏</t>
  </si>
  <si>
    <t>苦,微温；有小毒。归肺、大肠经。</t>
  </si>
  <si>
    <t>降气止咳平喘,润肠通便。用于咳嗽气喘,胸满痰多,肠燥便秘。</t>
  </si>
  <si>
    <t>供配方用,遵医嘱。本品临床指导用量,0.8g相当于饮片10g。</t>
  </si>
  <si>
    <t>T341305506</t>
  </si>
  <si>
    <t>炒芥子配方颗粒</t>
  </si>
  <si>
    <t>炒芥子</t>
  </si>
  <si>
    <t>取炒芥子饮片,加水,浸泡煎煮,合并煎液浓缩,喷雾干燥得浸膏粉,加入适量的辅料,混匀,干法制粒,即得。</t>
  </si>
  <si>
    <t>白芥或芥</t>
  </si>
  <si>
    <t>温肺豁痰利气,散结通络止痛。用于寒痰咳嗽,胸胁胀痛,痰滞经络,关节麻木、疼痛,痰湿流注,阴疽肿毒。</t>
  </si>
  <si>
    <t>T341305508</t>
  </si>
  <si>
    <t>炒葶苈子配方颗粒</t>
  </si>
  <si>
    <t>炒葶苈子</t>
  </si>
  <si>
    <t>取炒葶苈子饮片,加水煎煮,滤过,浓缩,喷雾干燥,加入适量辅料,混匀,制粒,分装,即得。</t>
  </si>
  <si>
    <t>播娘蒿或独行菜</t>
  </si>
  <si>
    <t>辛、苦,大寒。归肺、膀胱经。</t>
  </si>
  <si>
    <t>泻肺平喘,行水消肿。用于痰涎壅肺,喘咳痰多,胸胁胀满,不得平卧,胸腹水肿,小便不利。</t>
  </si>
  <si>
    <t>T341305509</t>
  </si>
  <si>
    <t>燀苦杏仁配方颗粒</t>
  </si>
  <si>
    <t>燀苦杏仁</t>
  </si>
  <si>
    <t>取燀苦杏仁饮片,加水煎煮,滤过,浓缩,干燥,加辅料适量,混匀,制粒,分装于铝塑薄膜袋中,即得。</t>
  </si>
  <si>
    <t>T341305510</t>
  </si>
  <si>
    <t>葶苈子配方颗粒</t>
  </si>
  <si>
    <t>葶苈子</t>
  </si>
  <si>
    <t>取葶苈子饮片,加水煎煮,滤过,浓缩,干燥,加辅料适量,混
匀,制粒,分装,即得。</t>
  </si>
  <si>
    <t>T341305512</t>
  </si>
  <si>
    <t>海藻配方颗粒</t>
  </si>
  <si>
    <t>海藻</t>
  </si>
  <si>
    <t>取海藻饮片适量,加水煎煮,滤过,浓缩,干燥,加辅料适量,混匀,制粒,即得。</t>
  </si>
  <si>
    <t>马尾藻科</t>
  </si>
  <si>
    <t>海蒿子或羊栖菜</t>
  </si>
  <si>
    <t>干燥藻体</t>
  </si>
  <si>
    <t>苦、咸,寒。归肝、胃、肾经。</t>
  </si>
  <si>
    <t>T341305593</t>
  </si>
  <si>
    <t>白前配方颗粒</t>
  </si>
  <si>
    <t>白前</t>
  </si>
  <si>
    <t>取白前饮片,加水煎煮,滤过,浓缩,干燥,加辅料适量,混匀,制粒,分装,即得。</t>
  </si>
  <si>
    <t>芫花叶白前</t>
  </si>
  <si>
    <t>辛、苦,微温。归肺经。</t>
  </si>
  <si>
    <t>降气,消痰,止咳。用于肺气壅实,咳嗽痰多,胸满喘急。</t>
  </si>
  <si>
    <t>T341305596</t>
  </si>
  <si>
    <t>炒冬瓜子配方颗粒</t>
  </si>
  <si>
    <t>炒冬瓜子</t>
  </si>
  <si>
    <t>取炒冬瓜子饮片,加水煎煮,滤过,浓缩,干燥,加入辅料适量,混匀,制粒,分装,即得。</t>
  </si>
  <si>
    <t>甘,微寒。归肺、大肠经。</t>
  </si>
  <si>
    <t>清热化痰,排脓利湿。用于痰热咳嗽,肺殡疡,阑尾炎,白带。</t>
  </si>
  <si>
    <t>T341305607</t>
  </si>
  <si>
    <t>金沸草配方颗粒</t>
  </si>
  <si>
    <t>金沸草</t>
  </si>
  <si>
    <t>取金沸草饮片,加水煎煮,滤过,浓缩,干燥,加辅料适量,混匀,制粒,分装,即得。</t>
  </si>
  <si>
    <t>条叶旋覆花或旋覆花</t>
  </si>
  <si>
    <t>苦、辛、咸,温。归肺、大肠经。</t>
  </si>
  <si>
    <t>降气,消痰,行水。用于外感风寒,痰饮蓄结,咳喘痰多,胸膈痞满。</t>
  </si>
  <si>
    <t>T341305619</t>
  </si>
  <si>
    <t>蛤壳配方颗粒</t>
  </si>
  <si>
    <t>取蛤壳饮片,加水煎煮,滤过,浓缩,加辅料适量,干燥,加辅料适量,混匀,制粒,分装,即得。</t>
  </si>
  <si>
    <t>T341305623</t>
  </si>
  <si>
    <t>京半夏配方颗粒</t>
  </si>
  <si>
    <t>京半夏</t>
  </si>
  <si>
    <t>取京半夏饮片,加水煎煮,过滤,合并煎液,浓缩,喷雾干燥,加入辅料,制粒,分装,即得。</t>
  </si>
  <si>
    <t>燥湿化痰,降逆止呕。用于痰多咳喘,痰饮眩悸,风痰眩晕,痰厥头痛,呕吐反胃。</t>
  </si>
  <si>
    <t>T341305631</t>
  </si>
  <si>
    <t>川贝母配方颗粒</t>
  </si>
  <si>
    <t>川贝母</t>
  </si>
  <si>
    <t>取川贝母饮片,净选后低温干燥,粉碎成细粉,分装即得。</t>
  </si>
  <si>
    <t>T341305647</t>
  </si>
  <si>
    <t>猪牙皂配方颗粒</t>
  </si>
  <si>
    <t>猪牙皂</t>
  </si>
  <si>
    <t>取猪牙皂饮片,加水浸泡,煎煮,滤过,合并煎液浓缩,喷雾干燥,加入适量辅料,混匀,制粒,分装,即得。</t>
  </si>
  <si>
    <t>皂荚</t>
  </si>
  <si>
    <t>干燥不育果实</t>
  </si>
  <si>
    <t>辛、咸,温；有小毒。归肺、大肠经。</t>
  </si>
  <si>
    <t>祛痰开窍,散结消肿。用于中风口噤,昏迷不醒,癫痫痰盛,关窍不通,喉痹痰阻,顽痰喘咳,咯痰不爽,大便燥结；外治痈肿。</t>
  </si>
  <si>
    <t>广东一方制药有限公司、四川新绿色药业科技发展有限公司、安徽华润金蟾药业股份有限公司、华润三九医药股份有限公司、北京康仁堂药业有限公司、</t>
  </si>
  <si>
    <t>T341305670</t>
  </si>
  <si>
    <t>十大功劳叶配方颗粒</t>
  </si>
  <si>
    <t>十大功劳叶</t>
  </si>
  <si>
    <t>取十大功劳叶饮片,加水浸泡,煎煮2次,过滤,合并煎液,浓
缩,喷雾干燥成浸音粉,加入适量辅料,混匀,制粒,分装,即得。</t>
  </si>
  <si>
    <t>阔叶十大功劳、细叶十大功劳或华南十大功劳</t>
  </si>
  <si>
    <t>——</t>
  </si>
  <si>
    <t>滋阴补肾,清热止咳。用于虚劳发热咳嗽,腰膝疼痛,头晕耳鸣。</t>
  </si>
  <si>
    <t>T341305676</t>
  </si>
  <si>
    <t>煅浮海石配方颗粒</t>
  </si>
  <si>
    <t>浮海石</t>
  </si>
  <si>
    <t>取煅浮海石饮片,加水浸泡,煎煮,滤过,合并煎液浓缩,喷雾干
燥,制粒,分装于铝塑薄膜袋中,即得。</t>
  </si>
  <si>
    <t>胞孔科</t>
  </si>
  <si>
    <t>脊突苔虫</t>
  </si>
  <si>
    <t>干燥骨骼</t>
  </si>
  <si>
    <t>咸、寒。归肺、肾经。</t>
  </si>
  <si>
    <t>清肺化痰、软坚散结,通淋。用于肺热咳嗽痰稠,瘰疬(淋巴结结核)。</t>
  </si>
  <si>
    <t>T341305683</t>
  </si>
  <si>
    <t>大肺筋草配方颗粒</t>
  </si>
  <si>
    <t>大肺筋草</t>
  </si>
  <si>
    <t>取大肺筋草饮片适量,加水煎煮,滤过,浓缩,干燥,加辅料适量,混匀,制粒,即得。</t>
  </si>
  <si>
    <t>薄片变豆菜</t>
  </si>
  <si>
    <t>甘、辛,微温。归肺、肝经。</t>
  </si>
  <si>
    <t>散寒止咳,行血通经。用于风寒咳嗽,妇女经闭腰痛。</t>
  </si>
  <si>
    <t>T341404303</t>
  </si>
  <si>
    <t>酸枣仁配方颗粒</t>
  </si>
  <si>
    <t>酸枣仁</t>
  </si>
  <si>
    <t>[制法]取酸枣仁1 0000g,加水煎煮2次,第1次80分钟:第二次6-0分钟,
滤过,合并滤液,滤液浓缩至相对密度为1.0 5 -1.07 (7 0 C),喷雾干燥得浸膏粉,
加适量糊精制粒,干燥,制成1 000g,即得。</t>
  </si>
  <si>
    <t>酸枣</t>
  </si>
  <si>
    <t>甘、酸,平。归肝、胆、心经。</t>
  </si>
  <si>
    <t>养心补肝,宁心安神,敛汗,生津。用于虚烦不眠,惊悸多梦,体虚多汗,津伤口渴。</t>
  </si>
  <si>
    <t>安徽华润金蟾药业股份有限公司、安徽九洲方圆制药有限公司、安徽省济人药业有限公司、广东一方制药有限公司、四川新绿色药业科技发展有限公司、华润三九医药股份有限公司、北京康仁堂药业有限公司、安徽广印堂中药股份有限公司、</t>
  </si>
  <si>
    <t>T341404306</t>
  </si>
  <si>
    <t>龙齿配方颗粒</t>
  </si>
  <si>
    <t>龙齿</t>
  </si>
  <si>
    <t>取龙齿饮片,加水浸泡,煎煮,滤过,合并煎液浓缩,加入适量糊精,喷雾干燥,制粒,分装,即得。</t>
  </si>
  <si>
    <t>哺乳动物</t>
  </si>
  <si>
    <t>象、犀牛等</t>
  </si>
  <si>
    <t>牙齿的化石</t>
  </si>
  <si>
    <t>甘、涩,凉。归心、肝经。</t>
  </si>
  <si>
    <t>镇静安神,除烦热。治疗狂热不安,失眠多梦。</t>
  </si>
  <si>
    <t>T341404333</t>
  </si>
  <si>
    <t>煅龙骨配方颗粒</t>
  </si>
  <si>
    <t>龙骨</t>
  </si>
  <si>
    <t>取煅龙骨饮片,加水煎煮,滤过,浓缩,干燥,加辅料适量,混匀,制粒,分装,即得。</t>
  </si>
  <si>
    <t>三趾马、犀类、鹿类、牛类、象类等</t>
  </si>
  <si>
    <t>骨胳化石或象类门齿的化石</t>
  </si>
  <si>
    <t>甘、涩、平。归心、肝、肾、大肠经。</t>
  </si>
  <si>
    <t>镇惊安神,敛汗固精；外用生肌敛疮。用于心悸易惊,失眠多梦,自汗盗汗,遗精,崩漏带下；外治溃疡久不收口,阴囊湿痒。</t>
  </si>
  <si>
    <t>T341404365</t>
  </si>
  <si>
    <t>龙骨配方颗粒</t>
  </si>
  <si>
    <t>取龙骨饮片,加水,浸泡煎煮,合并煎液浓缩,加入适量的辅料,喷雾干燥得浸膏粉,干法制粒,分装于铝塑薄膜袋中,即得。</t>
  </si>
  <si>
    <t>骨骼的化石</t>
  </si>
  <si>
    <t>涩、甘,平。归心、肝、肾、大肠经。</t>
  </si>
  <si>
    <t>镇惊安神,敛汗固精。用于失眠多梦,自汗盗汗。</t>
  </si>
  <si>
    <t>T341404366</t>
  </si>
  <si>
    <t>莲子心配方颗粒</t>
  </si>
  <si>
    <t>莲子心</t>
  </si>
  <si>
    <t>取莲子心饮片,加水浸泡,煎煮,滤过,合并煎液浓缩,喷雾干燥,制粒,分装,即得。</t>
  </si>
  <si>
    <t>成熟种子中的干燥幼叶及胚根</t>
  </si>
  <si>
    <t>苦,寒。归心、肾经。</t>
  </si>
  <si>
    <t>清心安神,交通心肾,涩精止血。用于热入心包,神昏谵语,心肾不交,失眠遗精,血热吐血。</t>
  </si>
  <si>
    <t>T341404368</t>
  </si>
  <si>
    <t>茯神配方颗粒</t>
  </si>
  <si>
    <t>茯神</t>
  </si>
  <si>
    <t>取茯神饮片,加水浸泡,煎煮,滤过,合并煎液浓缩,喷雾干燥,
加入适量辅料,混匀,制粒,分装,即得。</t>
  </si>
  <si>
    <t>干燥白色菌核中间抱有松枝或松根的部分</t>
  </si>
  <si>
    <t>甘、淡,平。归心、脾经。</t>
  </si>
  <si>
    <t>宁心,安神,利水。用于心虚惊悸,健忘,失眠,惊痫,小便不利。</t>
  </si>
  <si>
    <t>T341404395</t>
  </si>
  <si>
    <t>煅紫石英配方颗粒</t>
  </si>
  <si>
    <t>紫石英</t>
  </si>
  <si>
    <t>[制法]取煅紫石英饮片, 加水煎煮,滤过,浓缩,干燥,加辅料适量,混匀,
制粒,分装,即得。</t>
  </si>
  <si>
    <t>萤石族</t>
  </si>
  <si>
    <t>萤石</t>
  </si>
  <si>
    <t>甘,温。归肾、心、肺经。</t>
  </si>
  <si>
    <t>温肾暖宫,镇心安神,温肺平喘。用于肾阳亏虚,宫冷不孕,惊悸不安,失眠多梦,虚寒咳喘。</t>
  </si>
  <si>
    <t>T341404406</t>
  </si>
  <si>
    <t>煅磁石配方颗粒</t>
  </si>
  <si>
    <t>磁石</t>
  </si>
  <si>
    <t>将磁石饮片,加水,浸泡煎煮,合并煎液浓缩,加入投适量的糊精,喷雾干燥得浸膏粉,干法制粒,分装于铝塑薄膜袋中,即得。</t>
  </si>
  <si>
    <t>尖晶石族</t>
  </si>
  <si>
    <t>磁铁矿</t>
  </si>
  <si>
    <t>咸,寒。归肝、心、肾经。</t>
  </si>
  <si>
    <t>镇惊安神,平肝潜阳,聪耳明目,纳气平喘。用于惊悸失眠,头晕目眩,视物昏花,耳鸣耳聋,肾虚气喘。</t>
  </si>
  <si>
    <t>T341404465</t>
  </si>
  <si>
    <t>制远志配方颗粒</t>
  </si>
  <si>
    <t>取制远志饮片,加水浸泡,煎煮,滤过,合并煎液浓缩,喷雾干燥,加入适量辅料,混匀,制粒,分装,即得。</t>
  </si>
  <si>
    <t>远志或卵 叶远志</t>
  </si>
  <si>
    <t>苦、辛,温。归心、肾、肺经。</t>
  </si>
  <si>
    <t>安神益智,交通心肾,祛痰,消肿。用于心肾不交引起的失眠多梦、健忘惊悸、神志恍惚,咳痰不爽,疮疡肿毒,乳房肿痛。</t>
  </si>
  <si>
    <t>T341404511</t>
  </si>
  <si>
    <t>柏子仁配方颗粒</t>
  </si>
  <si>
    <t>柏子仁</t>
  </si>
  <si>
    <t>将柏子仁饮片加水煎煮,过滤,合并滤液,浓缩至浸膏,加入糊精,喷雾干燥,制粒,分装于铝塑薄膜袋中,即得。</t>
  </si>
  <si>
    <t>甘,平。归心、肾、大肠经。</t>
  </si>
  <si>
    <t>养心安神,润肠通便,止汗。用于阴血不足,虚烦失眠,心悸怔忡,肠燥便秘,阴虚盗汗。</t>
  </si>
  <si>
    <t>T341404525</t>
  </si>
  <si>
    <t>炒酸枣仁配方颗粒</t>
  </si>
  <si>
    <t>炒酸枣仁</t>
  </si>
  <si>
    <t>取炒酸枣仁饮片,加水煎煮,滤过,浓缩,喷雾干燥,加入适量辅料,混匀,制粒,分装,即得。</t>
  </si>
  <si>
    <t>T341404693</t>
  </si>
  <si>
    <t>合欢花配方颗粒</t>
  </si>
  <si>
    <t>取合欢花饮片,加水煎煮,滤过,浓缩,干燥,加辅料适量,混匀,制粒,分装,即得。</t>
  </si>
  <si>
    <t>干燥花序或花蕾</t>
  </si>
  <si>
    <t>甘,平。归心、肝经。</t>
  </si>
  <si>
    <t>解郁安神。用于心神不安,忧郁失眠。</t>
  </si>
  <si>
    <t>T341405269</t>
  </si>
  <si>
    <t>远志配方颗粒</t>
  </si>
  <si>
    <t>[制法]取远志饮片, 加水煎煮,滤过,浓缩,加辅料适量,干燥,混匀,
制粒,分装,即得。</t>
  </si>
  <si>
    <t>远志或卵叶远志</t>
  </si>
  <si>
    <t>T341405305</t>
  </si>
  <si>
    <t>蜜远志配方颗粒</t>
  </si>
  <si>
    <t>蜜远志</t>
  </si>
  <si>
    <t>净制、切制、蜜炙(取饮片,加水煎煮,滤过,滤液浓缩成清膏,加辅料适量,干燥,再加辅料适量,混匀,制成颗粒,即得。)</t>
  </si>
  <si>
    <t>安神益智,交通心肾,祛痰,消肿。用于心肾不交引起的失眠多梦,健忘惊悸,神志恍惚,咳痰不爽,疮疡肿毒,乳房肿痛。</t>
  </si>
  <si>
    <t>T341405507</t>
  </si>
  <si>
    <t>牡蛎配方颗粒</t>
  </si>
  <si>
    <t>牡蛎</t>
  </si>
  <si>
    <t>取牡蛎饮片,加水煎煮,合并煎液,滤过,浓缩,干燥,加辅料适量,混匀,制成颗粒,分装,即得。</t>
  </si>
  <si>
    <t>牡蛎科</t>
  </si>
  <si>
    <t>长牡蛎、大连湾牡蛎或近江牡蛎</t>
  </si>
  <si>
    <t>咸,微寒。归肝、胆、肾经。</t>
  </si>
  <si>
    <t>重镇安神,潜阳补阴,软坚散结。用于惊悸失眠,眩晕耳鸣,瘰疬痰核,癥瘕痞块。</t>
  </si>
  <si>
    <t>T341405625</t>
  </si>
  <si>
    <t>琥珀配方颗粒</t>
  </si>
  <si>
    <t>琥珀</t>
  </si>
  <si>
    <t>取琥珀饮片,净选后低温干燥．粉碎成细粉,分装．即得。</t>
  </si>
  <si>
    <t>埋藏地下经久成为化石壮的物质</t>
  </si>
  <si>
    <t>镇静安神,活血利尿。用于心悸失眠。惊风抽搐、癫痫,小便不利、尿血、尿痛。</t>
  </si>
  <si>
    <t>T341405638</t>
  </si>
  <si>
    <t>紫石英配方颗粒</t>
  </si>
  <si>
    <t>取紫石英饮片,煎煮,滤过,合并煎液浓缩,喷雾干燥,加入适
量辅料,混匀,制粒,分装,即得。</t>
  </si>
  <si>
    <t>T341405672</t>
  </si>
  <si>
    <t>煅青礞石配方颗粒</t>
  </si>
  <si>
    <t>青礞石</t>
  </si>
  <si>
    <t>取煅青礞石粉碎成60目,加水煎煮,滤过,浓缩,干燥,加辅
料适量,混匀,制粒,分装,即得。</t>
  </si>
  <si>
    <t>黑云母片岩或绿泥石化云母碳酸盐片岩</t>
  </si>
  <si>
    <t>甘、咸,平。归肺、心、肝经。</t>
  </si>
  <si>
    <t>坠痰下气,平肝镇惊。用于顽痰胶结,咳逆喘急,癫痫发狂,烦躁胸闷,惊风抽搐。</t>
  </si>
  <si>
    <t>T341504170</t>
  </si>
  <si>
    <t>炒僵蚕配方颗粒</t>
  </si>
  <si>
    <t>炒僵蚕</t>
  </si>
  <si>
    <t>取炒僵蚕饮片,加水浸泡,煎煮,滤过,合并煎液浓缩,喷雾干燥,加入适量辅料,混匀,制粒,分装,即得。</t>
  </si>
  <si>
    <t>4~5龄的幼虫感染(或人工接种)白僵菌而致死的干燥体</t>
  </si>
  <si>
    <t>咸、辛,平。归肝、肺、胃经。</t>
  </si>
  <si>
    <t>息风止痉,祛风止痛,化痰散结。用于肝风夹痰,惊痫抽搐,小儿急惊,破伤风,中风口,风热头痛,目赤咽痛,风疹瘙痒,发颐痄腮。</t>
  </si>
  <si>
    <t>T341504245</t>
  </si>
  <si>
    <t>蜈蚣配方颗粒</t>
  </si>
  <si>
    <t>蜈蚣</t>
  </si>
  <si>
    <t>取蜈蚣饮片,加水煎煮,过滤,合并煎液,浓缩,喷雾干燥,加
入辅料,制粒,分装,即得。</t>
  </si>
  <si>
    <t>蜈蚣科</t>
  </si>
  <si>
    <t>少棘巨蜈蚣</t>
  </si>
  <si>
    <t>辛,温；有毒。归肝经。</t>
  </si>
  <si>
    <t>息风镇痉,通络止痛,攻毒散结。用于肝风内动,痉挛抽搐,小儿惊风,中风口,半身不遂,破伤风,风湿顽痹,偏正头痛,疮疡,瘰疬,蛇虫咬伤。</t>
  </si>
  <si>
    <t>安徽华润金蟾药业股份有限公司、广东一方制药有限公司、江阴天江药业有限公司、四川新绿色药业科技发展有限公司、华润三九医药股份有限公司、北京康仁堂药业有限公司、安徽广印堂中药股份有限公司、</t>
  </si>
  <si>
    <t>T341504315</t>
  </si>
  <si>
    <t>全蝎配方颗粒</t>
  </si>
  <si>
    <t>全蝎</t>
  </si>
  <si>
    <t>取全蝎饮片,加水煎煮,滤过,浓缩,干燥,加辅料适量,混匀,制粒,分装,即得。</t>
  </si>
  <si>
    <t>钳蝎科</t>
  </si>
  <si>
    <t>东亚钳蝎</t>
  </si>
  <si>
    <t>辛,平；有毒。归肝经。</t>
  </si>
  <si>
    <t>息风镇痉,通络止痛,攻毒散结。用于肝风内动,痉挛抽搐,小儿惊风,中风口,半身不遂,破伤风,风湿顽痹,偏正头痛,疮疡,瘰疬。</t>
  </si>
  <si>
    <t>T341504396</t>
  </si>
  <si>
    <t>煅赭石配方颗粒</t>
  </si>
  <si>
    <t>赭石</t>
  </si>
  <si>
    <t>取煅赭石粉碎成60目,加水煎煮,滤过,浓缩,干燥,加辅料
适量,混匀,制粒,分装,即得。</t>
  </si>
  <si>
    <t>刚玉族</t>
  </si>
  <si>
    <t>赤铁矿</t>
  </si>
  <si>
    <t>苦,寒。归肝、心、肺、胃经。</t>
  </si>
  <si>
    <t>平肝潜阳,重镇降逆,凉血止血。用于眩晕耳鸣,呕吐,噫气,呃逆,喘息,吐血,衄血,崩漏下血。</t>
  </si>
  <si>
    <t>T341504490</t>
  </si>
  <si>
    <t>炒蒺藜配方颗粒</t>
  </si>
  <si>
    <t>炒蒺藜</t>
  </si>
  <si>
    <t>取炒蒺藜饮片,加水煎煮,滤过,浓缩,干燥,加辅料适量,混匀,制粒,即得。</t>
  </si>
  <si>
    <t>蒺藜科</t>
  </si>
  <si>
    <t>蒺藜</t>
  </si>
  <si>
    <t>辛、苦,微温；有小毒。归肝经。</t>
  </si>
  <si>
    <t>平肝解郁,活血祛风,明目,止痒。用于头痛眩晕,胸胁胀痛,乳闭乳痈,目赤翳障,风疹瘙痒。</t>
  </si>
  <si>
    <t>T341504687</t>
  </si>
  <si>
    <t>罗布麻叶配方颗粒</t>
  </si>
  <si>
    <t>罗布麻叶</t>
  </si>
  <si>
    <t>将罗布麻叶饮片加水煎煮,过滤,合并滤液,浓缩至浸膏,喷雾干燥,加入适量辅料,混匀,制粒,分装,即得。</t>
  </si>
  <si>
    <t>罗布麻</t>
  </si>
  <si>
    <t>甘、苦,凉。归肝经。</t>
  </si>
  <si>
    <t>平肝安神,清热利水。用于肝阳眩晕,心悸失眠,浮肿尿少。</t>
  </si>
  <si>
    <t>T341505371</t>
  </si>
  <si>
    <t>钩藤配方颗粒</t>
  </si>
  <si>
    <t>取钩藤饮片,加水煎煮,合并煎液,滤过,浓缩,加辅料适量,干燥,加辅料适量,混匀,制粒,分装,即得。</t>
  </si>
  <si>
    <t>钩藤、大叶钩藤、毛钩藤、华钩藤或无柄果钩藤</t>
  </si>
  <si>
    <t>干燥带钩茎枝</t>
  </si>
  <si>
    <t>甘,凉。归肝、心包经。</t>
  </si>
  <si>
    <t>息风定惊,清热平肝。用于肝风内动,惊痫抽搐,高热惊厥,感冒夹惊,小儿惊啼,妊娠子痫,头痛眩晕。</t>
  </si>
  <si>
    <t>T341505496</t>
  </si>
  <si>
    <t>地龙配方颗粒</t>
  </si>
  <si>
    <t>地龙</t>
  </si>
  <si>
    <t>取地龙饮片,加水煎煮,滤过,浓缩,干燥,加入适量辅料,混
匀,制粒,分装,即得。</t>
  </si>
  <si>
    <t>钜蚓科</t>
  </si>
  <si>
    <t>参环毛蚓、通俗环毛蚓、威廉环毛蚓或栉盲环毛蚓</t>
  </si>
  <si>
    <t>咸,寒。归肝、脾、膀胱经。</t>
  </si>
  <si>
    <t>清热定惊,通络,平喘,利尿。用于高热神昏,惊痫抽搐,关节痹痛,肢体麻木,半身不遂,肺热喘咳,水肿尿少。</t>
  </si>
  <si>
    <t>T341505530</t>
  </si>
  <si>
    <t>珍珠母配方颗粒</t>
  </si>
  <si>
    <t>珍珠母</t>
  </si>
  <si>
    <t>取珍珠母饮片适量,加水煎煮,滤过,浓缩,干燥,加辅料适量,混匀,制粒,即得。</t>
  </si>
  <si>
    <t>蚌科、珍珠贝科</t>
  </si>
  <si>
    <t>三角帆蚌、褶纹冠蚌、马氏珍珠贝</t>
  </si>
  <si>
    <t>咸,寒。归肝、心经。</t>
  </si>
  <si>
    <t>平肝潜阳,安神定惊,明目退翳。用于头痛眩晕,惊悸失眠,目赤翳障,视物昏花。</t>
  </si>
  <si>
    <t>T341505535</t>
  </si>
  <si>
    <t>煅石决明配方颗粒</t>
  </si>
  <si>
    <t>石决明</t>
  </si>
  <si>
    <t>取煅石决明饮片,加水煎煮,滤过,浓缩,干燥,加辅料适量,
混匀,制粒,分装,即得。</t>
  </si>
  <si>
    <t>鲍科</t>
  </si>
  <si>
    <t>杂色鲍、皱纹盘鲍、羊鲍、澳洲鲍、耳鲍或白鲍</t>
  </si>
  <si>
    <t>平肝潜阳,清肝明目。用于头痛眩晕,目赤翳障,视物昏花,青盲雀目。</t>
  </si>
  <si>
    <t>T341505542</t>
  </si>
  <si>
    <t>石决明配方颗粒</t>
  </si>
  <si>
    <t>取石决明饮片,加水煎煮,过滤,合并煎液,浓缩,喷雾干燥,加入辅料,制粒,分装,即得。</t>
  </si>
  <si>
    <t>T341505632</t>
  </si>
  <si>
    <t>天龙配方颗粒</t>
  </si>
  <si>
    <t>天龙</t>
  </si>
  <si>
    <t>取天龙饮片,加水煎煮,合并煎液,滤过,滤液浓缩,加适量辅料,干燥,制粒,分装,即得。</t>
  </si>
  <si>
    <t>壁虎科</t>
  </si>
  <si>
    <t>多疣壁虎或同属他种壁虎</t>
  </si>
  <si>
    <t>息风解痉,祛风止痛,攻毒散结。用于惊风癫痫,破伤风,风湿痹痛,瘰疬,肿毒。</t>
  </si>
  <si>
    <t>T341604117</t>
  </si>
  <si>
    <t>石菖蒲配方颗粒</t>
  </si>
  <si>
    <t>石菖蒲</t>
  </si>
  <si>
    <t>将石莒蒲饮片加水煎煮,过滤,合并滤液,浓缩至浸膏,喷雾干
燥,加入适量辅料,混匀,制粒,分装,即得。</t>
  </si>
  <si>
    <t>开窍药</t>
  </si>
  <si>
    <t>辛、苦,温。归心、胃经。</t>
  </si>
  <si>
    <t>开窍豁痰,醒神益智,化湿开胃。用于神昏癫痫,健忘失眠,耳鸣耳聋,脘痞不饥,噤口下痢。</t>
  </si>
  <si>
    <t>T341703793</t>
  </si>
  <si>
    <t>山药配方颗粒</t>
  </si>
  <si>
    <t>山药</t>
  </si>
  <si>
    <t>取山药饮片,加水煎煮,滤过,浓缩,加辅料适量干燥,加辅料适量,制粒,制成颗粒,分装,即得。</t>
  </si>
  <si>
    <t>薯蓣</t>
  </si>
  <si>
    <t>甘,平。归脾、肺、肾经。</t>
  </si>
  <si>
    <t>补脾养胃,生津益肺,补肾涩精。用于脾虚食少,久泻不止,肺虚喘咳,肾虚遗精,带下,尿频,虚热消渴。</t>
  </si>
  <si>
    <t>T341703897</t>
  </si>
  <si>
    <t>枸杞子配方颗粒</t>
  </si>
  <si>
    <t>枸杞子</t>
  </si>
  <si>
    <t>取枸杞子饮片,加水煎煮,滤过,浓缩,加辅料适量,干燥,加辅料适量,混匀,制成颗粒,分装,即得。</t>
  </si>
  <si>
    <t>宁夏枸杞</t>
  </si>
  <si>
    <t>甘,平。归肝、肾经。</t>
  </si>
  <si>
    <t>滋补肝肾,益精明目。用于虚劳精亏,腰膝酸痛,眩晕耳鸣,阳痿遗精,内热消渴,血虚萎黄,目昏不明。</t>
  </si>
  <si>
    <t>T341703923</t>
  </si>
  <si>
    <t>天冬配方颗粒</t>
  </si>
  <si>
    <t>天冬</t>
  </si>
  <si>
    <t>取天冬饮片,加水煎煮,过滤,浓缩,喷雾干燥,加入辅料,制
粒,分装,即得。</t>
  </si>
  <si>
    <t>甘、苦,寒。归肺、肾经。</t>
  </si>
  <si>
    <t>养阴润燥,清肺生津。用于肺燥干咳,顿咳痰黏,腰膝酸痛,骨蒸潮热,内热消渴,热病津伤,咽干口渴,肠燥便秘。</t>
  </si>
  <si>
    <t>T341706198</t>
  </si>
  <si>
    <t>酒黄精配方颗粒</t>
  </si>
  <si>
    <t>酒黄精</t>
  </si>
  <si>
    <t>取酒黄精饮片,加水煎煮,滤过,浓缩,加入麦芽糊精适量,搅匀,混匀,制粒,即得。</t>
  </si>
  <si>
    <t>滇黄精、黄精或多花黄精</t>
  </si>
  <si>
    <t>补气养阴,健脾,润肺,益肾。用于脾胃气虚,体倦乏力,胃阴不足,口干食少,肺虚燥咳,劳嗽咳血,精血不足,腰膝酸软,须发早白,内热消渴。</t>
  </si>
  <si>
    <t>T341703928</t>
  </si>
  <si>
    <t>麦冬配方颗粒</t>
  </si>
  <si>
    <t>麦冬</t>
  </si>
  <si>
    <t>取麦冬饮片,加水煎煮,滤过,合并煎液,浓缩,加辅料适量,干燥,加辅料适量,混匀,干法制粒制成颗粒,包装,即得。</t>
  </si>
  <si>
    <t>甘、微苦,微寒。归心、肺、胃经。</t>
  </si>
  <si>
    <t>养阴生津,润肺清心。用于肺燥干咳,阴虚痨嗽,喉痹咽痛,津伤口渴,内热消渴,心烦失眠,肠燥便秘。</t>
  </si>
  <si>
    <t>T341703941</t>
  </si>
  <si>
    <t>红景天配方颗粒</t>
  </si>
  <si>
    <t>红景天</t>
  </si>
  <si>
    <t>取红景天饮片,加水煎煮,合并煎液,滤过,浓缩,加辅料适量,干燥,加辅料适量,混匀,制粒,分装,即得。</t>
  </si>
  <si>
    <t>大花红景天</t>
  </si>
  <si>
    <t>甘、苦,平。归肺、心经。</t>
  </si>
  <si>
    <t>益气活血,通脉平喘。用于气虚血瘀,胸痹心痛,中风偏瘫,倦怠气喘。</t>
  </si>
  <si>
    <t>T341704110</t>
  </si>
  <si>
    <t>太子参配方颗粒</t>
  </si>
  <si>
    <t>太子参</t>
  </si>
  <si>
    <t>取太子参饮片,加水浸泡,煎煮2次,过滤,合并煎液,浓缩,喷雾干燥成浸膏粉,加入适量辅料,混匀,制粒,分装,即得。</t>
  </si>
  <si>
    <t>孩儿参</t>
  </si>
  <si>
    <t>甘、微苦,平。归脾、肺经。</t>
  </si>
  <si>
    <t>益气健脾,生津润肺。用于脾虚体倦,食欲不振,病后虚弱,气阴不足,自汗口渴,肺燥干咳。</t>
  </si>
  <si>
    <t>T341704111</t>
  </si>
  <si>
    <t>锁阳配方颗粒</t>
  </si>
  <si>
    <t>锁阳</t>
  </si>
  <si>
    <t>取锁阳饮片,加水浸泡,煎煮2次,过滤,合并煎液,浓缩,喷
雾干燥成浸膏粉,加入适量辅料,混匀,制粒,分装,即得。</t>
  </si>
  <si>
    <t>锁阳科</t>
  </si>
  <si>
    <t>干燥肉质茎</t>
  </si>
  <si>
    <t>甘,温。归肝、肾、大肠经。</t>
  </si>
  <si>
    <t>补肾阳,益精血,润肠通便。用于肾阳不足,精血亏虚,腰膝痿软,阳痿滑精,肠燥便秘。</t>
  </si>
  <si>
    <t>T341704113</t>
  </si>
  <si>
    <t>玉竹配方颗粒</t>
  </si>
  <si>
    <t>玉竹</t>
  </si>
  <si>
    <t>取玉竹饮片适量, 加水煎煮,滤过,浓缩,干燥,加辅料适量,
混匀,制粒,即得。</t>
  </si>
  <si>
    <t>甘,微寒。归肺、胃经。</t>
  </si>
  <si>
    <t>养阴润燥,生津止渴。用于肺胃阴伤,燥热咳嗽,咽干口渴,内热消渴。</t>
  </si>
  <si>
    <t>T341704162</t>
  </si>
  <si>
    <t>人参配方颗粒</t>
  </si>
  <si>
    <t>人参</t>
  </si>
  <si>
    <t>取人参饮片2500g,加水煎煮,滤过,滤液,加辅料适量,干燥,再加入辅料适量,混匀,制粒,制成1000g,分装,即得。</t>
  </si>
  <si>
    <t>甘、微苦,微温。归脾、肺、心、肾经。</t>
  </si>
  <si>
    <t>大补元气,复脉固脱,补脾益肺,生津养血,安神益智。用于体虚欲脱,肢冷脉微,脾虚食少,肺虚喘咳,津伤口渴,内热消渴,气血亏虚,久病虚羸,惊悸失眠,阳痿宫冷。</t>
  </si>
  <si>
    <t>T341704164</t>
  </si>
  <si>
    <t>麸炒山药配方颗粒</t>
  </si>
  <si>
    <t>取麸炒山药饮片, 加水煎煮,滤过,浓缩,干燥,加辅料适量,混匀,制粒,
分装,即得。</t>
  </si>
  <si>
    <t>补脾健胃。用于脾虚食少,泄泻便溏,白带过多。</t>
  </si>
  <si>
    <t>安徽华润金蟾药业股份有限公司、安徽九洲方圆制药有限公司、广东一方制药有限公司、四川新绿色药业科技发展有限公司、华润三九医药股份有限公司、北京康仁堂药业有限公司、</t>
  </si>
  <si>
    <t>T341704165</t>
  </si>
  <si>
    <t>黑芝麻配方颗粒</t>
  </si>
  <si>
    <t>黑芝麻</t>
  </si>
  <si>
    <t>取黑芝麻饮片,加水煎煮,滤过,浓缩,干燥,加辅料适量,混匀,制粒,即得。</t>
  </si>
  <si>
    <t>脂麻科</t>
  </si>
  <si>
    <t>脂麻</t>
  </si>
  <si>
    <t>甘,平。归肝、肾、大肠经。</t>
  </si>
  <si>
    <t>补肝肾,益精血,润肠燥。用于精血亏虚,头晕眼花,耳鸣耳聋,须发早白,病后脱发,肠燥便秘。</t>
  </si>
  <si>
    <t>T341704168</t>
  </si>
  <si>
    <t>南沙参配方颗粒</t>
  </si>
  <si>
    <t>南沙参</t>
  </si>
  <si>
    <t>取南沙参饮片,加水煎煮,合并煎液,滤过,浓缩,干燥,加辅料适量,混匀,制成颗粒,分装,即得。</t>
  </si>
  <si>
    <t>轮叶沙参或沙参</t>
  </si>
  <si>
    <t>养阴清肺,益胃生津,化痰,益气。用于肺热燥咳,阴虚劳嗽,干咳痰黏,胃阴不足,食少呕吐,气阴不足,烦热口干。</t>
  </si>
  <si>
    <t>T341704169</t>
  </si>
  <si>
    <t>阿胶配方颗粒</t>
  </si>
  <si>
    <t>阿胶</t>
  </si>
  <si>
    <t>取阿胶饮片,加水煎煮,合并煎液,加辅料适量,喷雾干燥,干法制粒,分装,即得。</t>
  </si>
  <si>
    <t>马科</t>
  </si>
  <si>
    <t>驴</t>
  </si>
  <si>
    <t>干燥皮或鲜皮经煎煮、浓缩制成的固体胶</t>
  </si>
  <si>
    <t>甘,平。归肺、肝、肾经。</t>
  </si>
  <si>
    <t>补血滋阴,润燥,止血。用于血虚萎黄,眩晕心悸,肌痿无力,心烦不眠,虚风内动,肺燥咳嗽,劳嗽咯血,吐血尿血,便血崩漏,妊娠胎漏。</t>
  </si>
  <si>
    <t>T341704188</t>
  </si>
  <si>
    <t>干石斛配方颗粒</t>
  </si>
  <si>
    <t>石斛</t>
  </si>
  <si>
    <t>取石斛饮片,加水煎煮,过滤,合并煎液,浓缩,喷雾干燥,加入辅料,制粒,分装,即得。</t>
  </si>
  <si>
    <t>流苏石斛、金钗石斛或鼓槌石斛的栽培品及其同属植物近似种</t>
  </si>
  <si>
    <t>甘,微寒。归胃、肾经。</t>
  </si>
  <si>
    <t>益胃生津,滋阴清热。用于热病津伤,口干烦渴,胃阴不足,食少干呕,病后虚热不退,阴虚火旺,骨蒸劳热,目暗不明,筋骨痿软。</t>
  </si>
  <si>
    <t>T341704247</t>
  </si>
  <si>
    <t>菟丝子配方颗粒</t>
  </si>
  <si>
    <t>菟丝子</t>
  </si>
  <si>
    <t>辛、甘,平。归肝、肾、脾经。</t>
  </si>
  <si>
    <t>补益肝肾,固精缩尿,安胎,明目,止泻；外用消风祛斑。用于肝肾不足,腰膝酸软,阳痿遗精,遗尿尿频,肾虚胎漏,胎动不安,目昏耳鸣,脾肾虚泻；外治白癜风。</t>
  </si>
  <si>
    <t>安徽华润金蟾药业股份有限公司、安徽九洲方圆制药有限公司、安徽省济人药业有限公司、安徽协和成制药有限公司、广东一方制药有限公司、江阴天江药业有限公司、华润三九医药股份有限公司、北京康仁堂药业有限公司、安徽广印堂中药股份有限公司、</t>
  </si>
  <si>
    <t>T341704248</t>
  </si>
  <si>
    <t>仙茅配方颗粒</t>
  </si>
  <si>
    <t>仙茅</t>
  </si>
  <si>
    <t>取仙茅饮片,加水煎煮,滤过,浓缩,干燥,加辅料适量,混匀,制粒,分装,即得。</t>
  </si>
  <si>
    <t>石蒜科</t>
  </si>
  <si>
    <t>辛,热；有毒。归肾、肝、脾经。</t>
  </si>
  <si>
    <t>补肾阳,强筋骨,祛寒湿。用于阳痿精冷,筋骨痿软,腰膝冷痛,阳虚冷泻。</t>
  </si>
  <si>
    <t>T341704283</t>
  </si>
  <si>
    <t>桑椹配方颗粒</t>
  </si>
  <si>
    <t>桑椹</t>
  </si>
  <si>
    <t>取桑椹饮片,加水煎煮二次,合并煎液,滤过,滤液浓缩至清膏,加适量辅料,干燥,加入适量辅料,混匀,制粒,制粒,分装,即得。</t>
  </si>
  <si>
    <t>干燥果穗</t>
  </si>
  <si>
    <t>甘、酸,寒。归心、肝、肾经。</t>
  </si>
  <si>
    <t>滋阴补血,生津润燥。用于肝肾阴虚,眩晕耳鸣,心悸失眠,须发早白,津伤口渴,内热消渴,肠燥便秘。</t>
  </si>
  <si>
    <t>T341704318</t>
  </si>
  <si>
    <t>鹿角霜配方颗粒</t>
  </si>
  <si>
    <t>鹿角霜</t>
  </si>
  <si>
    <t>取鹿角霜饮片,加水浸泡,煎煮,滤过,合并煎液浓缩,加入适量辅料,喷雾干燥,加入适量辅料,混匀,制粒,分装,即得。</t>
  </si>
  <si>
    <t>鹿科</t>
  </si>
  <si>
    <t>马鹿或梅花鹿</t>
  </si>
  <si>
    <t>鹿角去胶质的角块</t>
  </si>
  <si>
    <t>咸、涩,温。归肝、肾经。</t>
  </si>
  <si>
    <t>温肾助阳,收敛止血。用于脾肾阳虚,白带过多,遗尿尿频,崩漏下血,疮疡不敛。</t>
  </si>
  <si>
    <t>T341704345</t>
  </si>
  <si>
    <t>红参配方颗粒</t>
  </si>
  <si>
    <t>红参</t>
  </si>
  <si>
    <t>取红参饮片,加水煎煮,过滤,合并煎液,浓缩,喷雾干燥,加入辅料,制粒,分装,即得。</t>
  </si>
  <si>
    <t>人参的栽培品</t>
  </si>
  <si>
    <t>经蒸制后的干燥根和根茎</t>
  </si>
  <si>
    <t>甘、微苦,温。归脾、肺、心、肾经。</t>
  </si>
  <si>
    <t>大补元气,复脉固脱,益气摄血。用于体虚欲脱,肢冷脉微,气不摄血,崩漏下血。</t>
  </si>
  <si>
    <t>单独使用时基金不予支付，且全部由这些配方颗粒组成的处方基金也不予支付；限临床危重患者抢救。</t>
  </si>
  <si>
    <t>T341704363</t>
  </si>
  <si>
    <t>龙眼肉配方颗粒</t>
  </si>
  <si>
    <t>龙眼肉</t>
  </si>
  <si>
    <t>取龙眼肉饮片,加水煎煮,滤过,合并煎液浓缩,喷雾干燥,加入适量辅料,混匀,制粒,分装,即得。</t>
  </si>
  <si>
    <t>龙眼</t>
  </si>
  <si>
    <t>假种皮</t>
  </si>
  <si>
    <t>甘,温。归心、脾经。</t>
  </si>
  <si>
    <t>补益心脾,养血安神。用于气血不足,心悸怔忡,健忘失眠,血虚萎黄。</t>
  </si>
  <si>
    <t>T341704371</t>
  </si>
  <si>
    <t>炒白术配方颗粒</t>
  </si>
  <si>
    <t>炒白术</t>
  </si>
  <si>
    <t>取炒白术饮片适量,加水煎煮,滤过,浓缩,干燥,加辅料适量,混匀,制成颗粒,即得。</t>
  </si>
  <si>
    <t>白术</t>
  </si>
  <si>
    <t>苦、甘,温。归脾、胃经。</t>
  </si>
  <si>
    <t>健脾益气,燥湿利水,止汗,安胎。用于脾虚食少,腹胀泄泻,痰饮眩悸,水肿,自汗,胎动不安。</t>
  </si>
  <si>
    <t>T341704378</t>
  </si>
  <si>
    <t>胡芦巴配方颗粒</t>
  </si>
  <si>
    <t>胡芦巴</t>
  </si>
  <si>
    <t>苦,温。归肾经。</t>
  </si>
  <si>
    <t>温肾助阳,祛寒止痛。用于肾阳不足,下元虚冷,小腹冷痛,寒疝腹痛,寒湿脚气。</t>
  </si>
  <si>
    <t>T341704416</t>
  </si>
  <si>
    <t>阳起石配方颗粒</t>
  </si>
  <si>
    <t>阳起石</t>
  </si>
  <si>
    <t>取阳起石饮片,加水煎煮,滤过,浓缩,干燥,加辅料适量,混匀,制粒,分装,即得。</t>
  </si>
  <si>
    <t>角闪石族</t>
  </si>
  <si>
    <t>透闪石</t>
  </si>
  <si>
    <t>咸,微温。归肾经。</t>
  </si>
  <si>
    <t>温肾壮阳。用于阳痿,妇女子宫久冷,腰膝酸软。</t>
  </si>
  <si>
    <t>安徽省济人药业有限公司、江阴天江药业有限公司、四川新绿色药业科技发展有限公司、北京康仁堂药业有限公司、</t>
  </si>
  <si>
    <t>T341704432</t>
  </si>
  <si>
    <t>醋鳖甲配方颗粒</t>
  </si>
  <si>
    <t>醋鳖甲</t>
  </si>
  <si>
    <t>将醋鳖甲饮片,加水煎煮,滤过,浓缩,干燥,加入适量辅料,混匀,制粒,分装,即得。</t>
  </si>
  <si>
    <t>鳖科</t>
  </si>
  <si>
    <t>鳖</t>
  </si>
  <si>
    <t>背甲</t>
  </si>
  <si>
    <t>咸,微寒。归肝、肾经。</t>
  </si>
  <si>
    <t>滋阴潜阳,退热除蒸,软坚散结。用于阴虚发热,骨蒸劳热,阴虚阳亢,头晕目眩,虚风内动,手足瘈疭,经闭,癥瘕,久疟疟母。</t>
  </si>
  <si>
    <t>T341704434</t>
  </si>
  <si>
    <t>刺五加配方颗粒</t>
  </si>
  <si>
    <t>刺五加</t>
  </si>
  <si>
    <t>取刺五加饮片,加水煎煮,滤过,合并煎液,浓缩,干燥,加辅料适量,混匀,制粒,分装,即得。</t>
  </si>
  <si>
    <t>干燥根及根茎或茎</t>
  </si>
  <si>
    <t>辛、微苦,温。归脾、肾、心经。</t>
  </si>
  <si>
    <t>益气健脾,补肾安神。用于脾肺气虚,体虚乏力,食欲不振,肺肾两虚,久咳虚喘,肾虚腰膝酸痛,心脾不足,失眠多梦。</t>
  </si>
  <si>
    <t>T341704448</t>
  </si>
  <si>
    <t>九节菖蒲配方颗粒</t>
  </si>
  <si>
    <t>九节菖蒲</t>
  </si>
  <si>
    <t>取九节菖蒲饮片,加水煎煮,滤过,浓缩,加辅料适量,干燥,加辅料适量,混匀,制粒,分装,即得。</t>
  </si>
  <si>
    <t>阿尔泰银莲花</t>
  </si>
  <si>
    <t>辛,温。归心、胃经。</t>
  </si>
  <si>
    <t>温胃,消炎止痛。用于补胃阳,消化不良,食物积滞,白喉,炭疽等。</t>
  </si>
  <si>
    <t>T341704453</t>
  </si>
  <si>
    <t>龟甲胶配方颗粒</t>
  </si>
  <si>
    <t>龟甲胶</t>
  </si>
  <si>
    <t>切制</t>
  </si>
  <si>
    <t>龟科</t>
  </si>
  <si>
    <t>乌龟</t>
  </si>
  <si>
    <t>背甲及腹甲</t>
  </si>
  <si>
    <t>咸、甘,凉。归肝、肾、心经。</t>
  </si>
  <si>
    <t>滋阴,养血,止血。用于阴虚潮热,骨蒸盗汗,腰膝酸软,血虚萎黄,崩漏带下。</t>
  </si>
  <si>
    <t>T341704455</t>
  </si>
  <si>
    <t>鹿角胶配方颗粒</t>
  </si>
  <si>
    <t>鹿角胶</t>
  </si>
  <si>
    <t>取鹿角胶饮片,加水煎煮,滤过,合并煎液浓缩,喷雾干燥,加入适量辅料,混匀,制粒,分装,即得。</t>
  </si>
  <si>
    <t>鹿角经水煎煮、浓缩制成的固体胶</t>
  </si>
  <si>
    <t>甘、咸,温。归肾、肝经。</t>
  </si>
  <si>
    <t>温补肝肾,益精养血。用于肝肾不足所致的腰膝酸冷,阳痿遗精,虚劳羸瘦,崩漏下血,便血尿血,阴疽肿痛。</t>
  </si>
  <si>
    <t>T341704458</t>
  </si>
  <si>
    <t>蛤蚧配方颗粒</t>
  </si>
  <si>
    <t>蛤蚧</t>
  </si>
  <si>
    <t>将蛤蚧饮片加水煎煮,过滤,合并滤液,浓缩至浸膏,加入糊精,喷雾干燥,制粒,分装,即得。</t>
  </si>
  <si>
    <t>咸,平。归肺、肾经。</t>
  </si>
  <si>
    <t>补肺益肾,纳气定喘,助阳益精。用于肺肾不足,虚喘气促,劳嗽咳血,阳痿,遗精。</t>
  </si>
  <si>
    <t>T341704462</t>
  </si>
  <si>
    <t>人参叶配方颗粒</t>
  </si>
  <si>
    <t>人参叶</t>
  </si>
  <si>
    <t>[制法]取人参叶饮片, 加水煎煮,滤过,浓缩,干燥,加辅料适量,混
匀,制粒,分装,即得。</t>
  </si>
  <si>
    <t>苦、甘,寒。归肺、胃经。</t>
  </si>
  <si>
    <t>补气,益肺,祛暑,生津。用于气虚咳嗽,暑热烦躁,津伤口渴,头目不清,四肢倦乏。</t>
  </si>
  <si>
    <t>T341704480</t>
  </si>
  <si>
    <t>核桃仁配方颗粒</t>
  </si>
  <si>
    <t>核桃仁</t>
  </si>
  <si>
    <t>取核桃仁饮片,加水煎煮,滤过,浓缩,加辅料适量,干燥,加辅料适量,混匀,制粒,分装,即得。</t>
  </si>
  <si>
    <t>核桃科</t>
  </si>
  <si>
    <t>胡桃</t>
  </si>
  <si>
    <t>甘,温。归肾、肺、大肠经。</t>
  </si>
  <si>
    <t>补肾,温肺,润肠。用于肾阳不足,腰膝酸软,阳痿遗精,虚寒喘嗽,肠燥便秘。</t>
  </si>
  <si>
    <t>安徽华润金蟾药业股份有限公司、广东一方制药有限公司、四川新绿色药业科技发展有限公司、华润三九医药股份有限公司、</t>
  </si>
  <si>
    <t>T341704505</t>
  </si>
  <si>
    <t>白扁豆配方颗粒</t>
  </si>
  <si>
    <t>白扁豆</t>
  </si>
  <si>
    <t>扁豆</t>
  </si>
  <si>
    <t>甘,微温。归脾、胃经。</t>
  </si>
  <si>
    <t>健脾化湿,和中消暑。用于脾胃虚弱,食欲不振,大便溏泻,白带过多,暑湿吐泻,胸闷腹胀。</t>
  </si>
  <si>
    <t>T341704506</t>
  </si>
  <si>
    <t>醋龟甲配方颗粒</t>
  </si>
  <si>
    <t>醋龟甲</t>
  </si>
  <si>
    <t>将醋龟甲饮片,加水煎煮,滤过,浓缩,干燥,加入适量辅料,混匀,制粒,分装,即得。</t>
  </si>
  <si>
    <t>咸、甘,微寒。归肝、肾、心经。</t>
  </si>
  <si>
    <t>滋阴潜阳,益肾强骨,养血补心,固经止崩。用于阴虚潮热,骨蒸盗汗,头晕目眩,虚风内动,筋骨痿软,心虚健忘,崩漏经多。</t>
  </si>
  <si>
    <t>T341704508</t>
  </si>
  <si>
    <t>北沙参配方颗粒</t>
  </si>
  <si>
    <t>北沙参</t>
  </si>
  <si>
    <t>取北沙参饮片,加水煎煮,滤过,浓缩,加辅料适量,干燥,加辅料适量,混匀,制粒,制成颗粒,分装,即得。</t>
  </si>
  <si>
    <t>珊瑚菜</t>
  </si>
  <si>
    <t>养阴清肺,益胃生津。用于肺热燥咳,劳嗽痰血,胃阴不足,热病津伤,咽干口渴。</t>
  </si>
  <si>
    <t>T341704515</t>
  </si>
  <si>
    <t>白术配方颗粒</t>
  </si>
  <si>
    <t>取白术饮片,加水煎煮,滤过,浓缩,加辅料适量,干燥,加辅料适量,混匀,制粒,制成颗粒,分装,即得。</t>
  </si>
  <si>
    <t>T341704516</t>
  </si>
  <si>
    <t>炒白扁豆配方颗粒</t>
  </si>
  <si>
    <t>炒白扁豆</t>
  </si>
  <si>
    <t>取炒白扁豆饮片,加水煎煮,过滤,合并煎液,浓缩,喷雾干燥,加入辅料,制粒,分装,即得。</t>
  </si>
  <si>
    <t>健脾化湿。用于脾虚泄泻,白带过多。</t>
  </si>
  <si>
    <t>T341704695</t>
  </si>
  <si>
    <t>淫羊藿配方颗粒</t>
  </si>
  <si>
    <t>[制法]取淫羊藿饮片, 加水煎煮,过滤,滤液浓缩,喷雾干燥,加入适
量糊精,混匀,制粒,分装于铝塑薄膜袋中,即得。</t>
  </si>
  <si>
    <t>淫羊藿、箭叶淫羊藿、柔毛淫羊藿或朝鲜淫羊藿</t>
  </si>
  <si>
    <t>辛、甘,温。归肝、肾经。</t>
  </si>
  <si>
    <t>补肾阳,强筋骨,祛风湿。用于肾阳虚衰,阳痿遗精,筋骨痿软,风湿痹痛,麻木拘挛。</t>
  </si>
  <si>
    <t>T341704706</t>
  </si>
  <si>
    <t>黄芪配方颗粒</t>
  </si>
  <si>
    <t>黄芪</t>
  </si>
  <si>
    <t>取黄芪饮片,加水煎煮,过滤,合并煎液,浓缩,喷雾干燥,加入辅料,制粒,分装,即得。</t>
  </si>
  <si>
    <t>蒙古黄芪或膜荚黄芪</t>
  </si>
  <si>
    <t>甘,微温。归肺、脾经。</t>
  </si>
  <si>
    <t>补气升阳,固表止汗,利水消肿,生津养血,行滞通痹,托毒排脓,敛疮生肌。用于气虚乏力,食少便溏,中气下陷,久泻脱肛,便血崩漏,表虚自汗,气虚水肿,内热消渴,血虚萎黄,半身不遂,痹痛麻木,痈疽难溃,久溃不敛。</t>
  </si>
  <si>
    <t>T341704709</t>
  </si>
  <si>
    <t>甘草配方颗粒</t>
  </si>
  <si>
    <t>取甘草饮片,加水浸泡,煎煮,滤过,合并煎液浓缩,喷雾干燥,制粒,分装于铝塑薄膜袋中,即得。</t>
  </si>
  <si>
    <t>甘草、胀果甘草或光果甘草</t>
  </si>
  <si>
    <t>甘,平。归心、肺、脾、胃经。</t>
  </si>
  <si>
    <t>补脾益气,清热解毒,祛痰止咳,缓急止痛,调和诸药。用于脾胃虚弱,倦怠乏力,心悸气短,咳嗽痰多,脘腹、四肢挛急疼痛,痈肿疮毒,缓解药物毒性、烈性。</t>
  </si>
  <si>
    <t>安徽华润金蟾药业股份有限公司、安徽九洲方圆制药有限公司、安徽省济人药业有限公司、安徽协和成制药有限公司、华润三九医药股份有限公司、</t>
  </si>
  <si>
    <t>T341704712</t>
  </si>
  <si>
    <t>百合配方颗粒</t>
  </si>
  <si>
    <t>百合</t>
  </si>
  <si>
    <t>取百合饮片加水煎煮,滤过,浓缩,干燥,加辅料适量,混匀,制粒,分装,即得。</t>
  </si>
  <si>
    <t>卷丹、百合或细叶百合</t>
  </si>
  <si>
    <t>干燥肉质鳞叶</t>
  </si>
  <si>
    <t>甘,寒。归心、肺经。</t>
  </si>
  <si>
    <t>养阴润肺,清心安神。用于阴虚燥咳,劳嗽咳血,虚烦惊悸,失眠多梦,精神恍惚。</t>
  </si>
  <si>
    <t>T341705267</t>
  </si>
  <si>
    <t>党参配方颗粒</t>
  </si>
  <si>
    <t>党参</t>
  </si>
  <si>
    <t>取党参饮片,加水煎煮,滤过,浓缩,加辅料适量,干燥,加辅料适量,混匀,制粒,分装,即得。</t>
  </si>
  <si>
    <t>党参、素花党参或川党参</t>
  </si>
  <si>
    <t>甘,平。归脾、肺经。</t>
  </si>
  <si>
    <t>健脾益肺,养血生津。用于脾肺气虚,食少倦怠,咳嗽虚喘,气血不足,面色萎黄,心悸气短,津伤口渴,内热消渴。</t>
  </si>
  <si>
    <t>T341705274</t>
  </si>
  <si>
    <t>盐菟丝子配方颗粒</t>
  </si>
  <si>
    <t>取菟丝子饮片,加水煎煮,滤过,浓缩,加辅料适量干燥,加辅料适量,混匀,制粒,制成颗粒,分装,即得。</t>
  </si>
  <si>
    <t>南方菟丝子或菟丝子</t>
  </si>
  <si>
    <t>安徽华润金蟾药业股份有限公司、安徽九洲方圆制药有限公司、安徽省济人药业有限公司、安徽协和成制药有限公司、四川新绿色药业科技发展有限公司、华润三九医药股份有限公司、北京康仁堂药业有限公司、</t>
  </si>
  <si>
    <t>T341705275</t>
  </si>
  <si>
    <t>蜜百合配方颗粒</t>
  </si>
  <si>
    <t>蜜百合</t>
  </si>
  <si>
    <t>取蜜百合饮片,加水煎煮,滤过,浓缩,干燥,加辅料适量,混匀,制粒,分装,即得。</t>
  </si>
  <si>
    <t>T341705312</t>
  </si>
  <si>
    <t>酒白芍配方颗粒</t>
  </si>
  <si>
    <t>酒白芍</t>
  </si>
  <si>
    <t>清炒。</t>
  </si>
  <si>
    <t>苦、酸,微寒。归肝、脾经。</t>
  </si>
  <si>
    <t>养血调经,敛阴止汗,柔肝止痛,平抑肝阳。用于血虚萎黄,月经不调,自汗,盗汗,胁痛,腹痛,四肢挛痛,头痛眩晕。</t>
  </si>
  <si>
    <t>T341705334</t>
  </si>
  <si>
    <t>盐沙苑子配方颗粒</t>
  </si>
  <si>
    <t>沙苑子</t>
  </si>
  <si>
    <t>取盐沙苑子饮片适量,加水煎煮,滤过,浓缩,干燥,加辅料适
量,混匀,制粒,即得。</t>
  </si>
  <si>
    <t>扁茎黄芪</t>
  </si>
  <si>
    <t>甘,温。归肝、肾经。</t>
  </si>
  <si>
    <t>补肾助阳,固精缩尿,养肝明目。用于肾虚腰痛,遗精早泄,遗尿尿频,白浊带下,眩晕,目暗昏花。</t>
  </si>
  <si>
    <t>T341705335</t>
  </si>
  <si>
    <t>焦白术配方颗粒</t>
  </si>
  <si>
    <t>焦白术</t>
  </si>
  <si>
    <t>取焦白术饮片,加水煎煮,滤过,浓缩,干燥,加辅料适量,混匀,制粒,分装,即得。</t>
  </si>
  <si>
    <t>T341705381</t>
  </si>
  <si>
    <t>盐韭菜子配方颗粒</t>
  </si>
  <si>
    <t>韭菜子</t>
  </si>
  <si>
    <t>[制法]取盐韭菜子饮片, 加水煎煮,过滤,合并滤液,浓缩至浸膏,喷
雾干燥,加入适量糊精,混匀,制粒,即得。</t>
  </si>
  <si>
    <t>韭菜</t>
  </si>
  <si>
    <t>温补肝肾,壮阳固精。用于肝肾亏虚,腰膝酸痛,阳痿遗精,遗尿尿频,白浊带下。</t>
  </si>
  <si>
    <t>安徽九洲方圆制药有限公司、四川新绿色药业科技发展有限公司、</t>
  </si>
  <si>
    <t>T341705497</t>
  </si>
  <si>
    <t>灵芝配方颗粒</t>
  </si>
  <si>
    <t>灵芝</t>
  </si>
  <si>
    <t>取灵芝饮片,加水煎煮,滤过,合并煎液浓缩,加入适量辅料,喷雾干燥,制粒,分装,即得。</t>
  </si>
  <si>
    <t>赤芝或紫芝</t>
  </si>
  <si>
    <t>甘,平。归心、肺、肝、肾经。</t>
  </si>
  <si>
    <t>补气安神,止咳平喘。用于心神不宁,失眠心悸,肺虚咳喘,虚劳短气,不思饮食。</t>
  </si>
  <si>
    <t>T341705519</t>
  </si>
  <si>
    <t>肉苁蓉配方颗粒</t>
  </si>
  <si>
    <t>肉苁蓉</t>
  </si>
  <si>
    <t>取肉苁蓉饮片,加水煎煮,滤过,浓缩,干燥,加辅料适量,混匀,制粒,分装,即得</t>
  </si>
  <si>
    <t>列当科</t>
  </si>
  <si>
    <t>管花肉苁蓉或肉苁蓉</t>
  </si>
  <si>
    <t>干燥带鳞叶的肉质茎</t>
  </si>
  <si>
    <t>甘、咸,温。归肾、大肠经。</t>
  </si>
  <si>
    <t>补肾阳,益精血,润肠通便。用于肾阳不足,精血亏虚,阳痿不孕,腰膝酸软,筋骨无力,肠燥便秘。</t>
  </si>
  <si>
    <t>T341705526</t>
  </si>
  <si>
    <t>酒苁蓉配方颗粒</t>
  </si>
  <si>
    <t>酒苁蓉</t>
  </si>
  <si>
    <t>取酒苁蓉饮片,加水煎煮,滤过,浓缩,干燥,加辅料适量,混匀,制粒,分装,即得。</t>
  </si>
  <si>
    <t>肉苁蓉或管花酒苁蓉</t>
  </si>
  <si>
    <t>T341705541</t>
  </si>
  <si>
    <t>制巴戟天配方颗粒</t>
  </si>
  <si>
    <t>取制巴戟天饮片,加水煎煮,滤过,浓缩,干燥,加辅料适量,混匀,制粒,分装,即得。</t>
  </si>
  <si>
    <t>甘、辛,微温。归肾、肝经。</t>
  </si>
  <si>
    <t>补肾阳,强筋骨,祛风湿。用于阳痿遗精,宫冷不孕,月经不调,少腹冷痛,风湿痹痛,筋骨痿软。</t>
  </si>
  <si>
    <t>安徽九洲方圆制药有限公司、四川新绿色药业科技发展有限公司、北京康仁堂药业有限公司、</t>
  </si>
  <si>
    <t>T341705547</t>
  </si>
  <si>
    <t>盐胡芦巴配方颗粒</t>
  </si>
  <si>
    <t>取盐胡芦巴饮片,加水煎煮,滤过,浓缩,干燥,加辅料适量,混匀,制粒,分装,即得。</t>
  </si>
  <si>
    <t>T341705589</t>
  </si>
  <si>
    <t>牛大力配方颗粒</t>
  </si>
  <si>
    <t>牛大力</t>
  </si>
  <si>
    <t>取牛大力饮片,加水煎煮,滤过,浓缩,干燥,加辅料适量,混匀,制粒,分装,即得。</t>
  </si>
  <si>
    <t>美丽崖豆藤</t>
  </si>
  <si>
    <t>甘,平。归肺、脾、肾经。</t>
  </si>
  <si>
    <t>补虚润肺,强筋活络。用于病后虚弱、阴虚咳嗽、腰肌劳损,风湿痹痛、遗精、白带。</t>
  </si>
  <si>
    <t>T341705597</t>
  </si>
  <si>
    <t>炒楮实子配方颗粒</t>
  </si>
  <si>
    <t>炒楮实子</t>
  </si>
  <si>
    <t>取炒楮实子饮片,加水,煎煮,滤过,浓缩,喷雾干燥,加入适量辅料,混匀,制粒,分装,即得。</t>
  </si>
  <si>
    <t>构树</t>
  </si>
  <si>
    <t>甘,寒。归肝、肾经。</t>
  </si>
  <si>
    <t>补肾清肝,明目,利尿。用于肝肾不足,腰膝酸软,虚劳骨蒸,头晕目昏,目生翳膜,水肿胀满。</t>
  </si>
  <si>
    <t>T341705606</t>
  </si>
  <si>
    <t>酒仙茅配方颗粒</t>
  </si>
  <si>
    <t>酒仙茅</t>
  </si>
  <si>
    <t>取酒仙茅饮片,加水煎煮,过滤,合并煎液,浓缩,喷雾干燥,加入辅料,制粒,分装,即得。</t>
  </si>
  <si>
    <t>补肾阳,强筋骨,祛寒湿。用于阳痿精冷,筋骨痿软,腰膝冷痛,阴虚冷泻。</t>
  </si>
  <si>
    <t>T341705617</t>
  </si>
  <si>
    <t>黑豆配方颗粒</t>
  </si>
  <si>
    <t>黑豆</t>
  </si>
  <si>
    <t>取黑豆饮片,加水煎煮,滤过,浓缩,干燥,加辅料适量,混匀,制粒,分装,即得。</t>
  </si>
  <si>
    <t>甘,平。归脾、肾经。</t>
  </si>
  <si>
    <t>益精明目,养血祛风,利水,解毒。用于阴虚烦渴,头晕目昏,体虚多汗,肾虚腰痛,水肿尿少,痹痛拘挛,手足麻木,药食中毒。</t>
  </si>
  <si>
    <t>江阴天江药业有限公司、四川新绿色药业科技发展有限公司、北京康仁堂药业有限公司、</t>
  </si>
  <si>
    <t>T341705628</t>
  </si>
  <si>
    <t>川明参配方颗粒</t>
  </si>
  <si>
    <t>川明参</t>
  </si>
  <si>
    <t>取川明参饮片,加水煎煮,过滤,合并煎液,浓缩,喷雾干燥,加入辅料,制粒,分装,即得。</t>
  </si>
  <si>
    <t>甘、平。归肺、肝经。</t>
  </si>
  <si>
    <t>养阴润肺,健脾和胃。用于热病伤阴,肺燥咳嗽,脾虚食少,病后体弱。</t>
  </si>
  <si>
    <t>T341705639</t>
  </si>
  <si>
    <t>制黄精配方颗粒</t>
  </si>
  <si>
    <t>黄精</t>
  </si>
  <si>
    <t>取制黄精饮片,加水浸泡,煎煮,滤过,合并煎液浓缩,喷雾干燥,加入适量辅料,混匀,制粒,分装,即得。</t>
  </si>
  <si>
    <t>T341705640</t>
  </si>
  <si>
    <t>炙黄芪配方颗粒</t>
  </si>
  <si>
    <t>甘,温。归肺、脾经。</t>
  </si>
  <si>
    <t>益气补中。用于气虚乏力,食少便溏。</t>
  </si>
  <si>
    <t>T341705641</t>
  </si>
  <si>
    <t>炙淫羊藿配方颗粒</t>
  </si>
  <si>
    <t>取炙淫羊藿饮片,加水煎煮,滤过,浓缩,干燥,加辅料适量,混匀,制粒,分装,即得。</t>
  </si>
  <si>
    <t>T341705648</t>
  </si>
  <si>
    <t>炙甘草配方颗粒</t>
  </si>
  <si>
    <t>取炙甘草饮片,加水煎煮,滤过,浓缩,加辅料适量,干燥,加辅料适量,混匀,制粒,制成颗粒,分装,即得。</t>
  </si>
  <si>
    <t>补脾和胃,益气复脉。用于脾胃虚弱,倦怠乏力,心动悸,脉结代。</t>
  </si>
  <si>
    <t>T341705669</t>
  </si>
  <si>
    <t>煅阳起石配方颗粒</t>
  </si>
  <si>
    <t>取煅阳起石,粉碎成60目,加水煎煮,滤过,浓缩,干燥,加
辅料适量,混匀,制粒,分装,即得。</t>
  </si>
  <si>
    <t>矿石</t>
  </si>
  <si>
    <t>T341705679</t>
  </si>
  <si>
    <t>黄精配方颗粒</t>
  </si>
  <si>
    <t>取黄精饮片,加水煎煮,滤过,浓缩,加入麦芽糊精适量,搅匀,混匀,制粒,即得。</t>
  </si>
  <si>
    <t>T341705681</t>
  </si>
  <si>
    <t>煅鹅管石配方颗粒</t>
  </si>
  <si>
    <t>鹅管石</t>
  </si>
  <si>
    <t>煅制</t>
  </si>
  <si>
    <t>珊瑚科</t>
  </si>
  <si>
    <t>栎珊瑚</t>
  </si>
  <si>
    <t>石灰质骨骼</t>
  </si>
  <si>
    <t>取煅鹅管石饮片,加水煎煮,滤过,浓缩,干燥,加入辅料适量,混匀,制粒,分装,即得。</t>
  </si>
  <si>
    <t>补肾壮阳,通乳。用于肺痨咳嗽气喘,吐血,阳痿,腰膝无力,乳汁不通。</t>
  </si>
  <si>
    <t>T341705687</t>
  </si>
  <si>
    <t>紫河车配方颗粒</t>
  </si>
  <si>
    <t>紫河车</t>
  </si>
  <si>
    <t>取紫河车饮片,超微粉碎,加适量辅料,混匀,分装,即得</t>
  </si>
  <si>
    <t>-</t>
  </si>
  <si>
    <t>健康人的干燥胎盘</t>
  </si>
  <si>
    <t>甘、咸,温。归肺、肝、肾经。</t>
  </si>
  <si>
    <t>温肾补精,益气养血。用于虚劳羸瘦,阳痿遗精,不孕少乳,久咳虚喘,骨蒸劳嗽,面色萎黄,食少气短。</t>
  </si>
  <si>
    <t>T341803920</t>
  </si>
  <si>
    <t>覆盆子配方颗粒</t>
  </si>
  <si>
    <t>覆盆子</t>
  </si>
  <si>
    <t>取覆盆子饮片,加水浸泡,煎煮,滤过,合并煎液浓缩,加入适量糊精,喷雾干燥,制粒,分装,即得。</t>
  </si>
  <si>
    <t>华东覆盆子</t>
  </si>
  <si>
    <t>甘、酸,温。归肝、肾、膀胱经。</t>
  </si>
  <si>
    <t>益肾固精缩尿,养肝明目。用于遗精滑精,遗尿尿频,阳痿早泄,目暗昏花。</t>
  </si>
  <si>
    <t>T341803933</t>
  </si>
  <si>
    <t>莲子配方颗粒</t>
  </si>
  <si>
    <t>莲子</t>
  </si>
  <si>
    <t>取莲子饮片,加水浸泡,煎煮,合并煎液滤过,浓缩,喷雾干燥,制粒,分装,即得。</t>
  </si>
  <si>
    <t>甘、涩,平。归脾、肾、心经。</t>
  </si>
  <si>
    <t>补脾止泻,止带,益肾涩精,养心安神。用于脾虚泄泻,带下,遗精,心悸失眠。</t>
  </si>
  <si>
    <t>T341803939</t>
  </si>
  <si>
    <t>石榴皮配方颗粒</t>
  </si>
  <si>
    <t>石榴皮</t>
  </si>
  <si>
    <t>取石榴皮饮片, 加水煎煮,过滤,合并煎液,浓缩,喷雾干燥,
加入辅料,制粒,分装,即得。</t>
  </si>
  <si>
    <t>石榴科</t>
  </si>
  <si>
    <t>石榴</t>
  </si>
  <si>
    <t>酸、涩,温。归大肠经。</t>
  </si>
  <si>
    <t>涩肠止泻,止血,驱虫。用于久泻,久痢,便血,脱肛,崩漏,带下,虫积腹痛。</t>
  </si>
  <si>
    <t>T341803942</t>
  </si>
  <si>
    <t>五味子配方颗粒</t>
  </si>
  <si>
    <t>五味子</t>
  </si>
  <si>
    <t>取五味子饮片,加水煎煮,过滤,合并滤液,浓缩,喷雾干燥,加入辅料,制粒,分装,即得。</t>
  </si>
  <si>
    <t>酸、甘,温。归肺、心、肾经。</t>
  </si>
  <si>
    <t>收敛固涩,益气生津,补肾宁心。用于久嗽虚喘,梦遗滑精,遗尿尿频,久泻不止,自汗盗汗,津伤口渴,内热消渴,心悸失眠。</t>
  </si>
  <si>
    <t>T341804115</t>
  </si>
  <si>
    <t>五倍子配方颗粒</t>
  </si>
  <si>
    <t>五倍子</t>
  </si>
  <si>
    <t>[制法]取五倍子饮片, 加水煎煮,过滤,浓缩,喷雾干燥,加入辅料,
制粒,分装,即得。</t>
  </si>
  <si>
    <t>漆树科</t>
  </si>
  <si>
    <t>盐肤木、青麸杨或红麸杨</t>
  </si>
  <si>
    <t>虫瘿</t>
  </si>
  <si>
    <t>酸、涩,寒。归肺、大肠、肾经。</t>
  </si>
  <si>
    <t>敛肺降火,涩肠止泻,敛汗,止血,收湿敛疮。用于肺虚久咳,肺热痰嗽,久泻久痢,自汗盗汗,消渴,便血痔血,外伤出血,痈肿疮毒,皮肤湿烂。</t>
  </si>
  <si>
    <t>T341804179</t>
  </si>
  <si>
    <t>盐益智仁配方颗粒</t>
  </si>
  <si>
    <t>益智仁</t>
  </si>
  <si>
    <t>取盐益智仁饮片,加水煎煮,滤过,浓缩,干燥,加适量辅料,混合,制成颗粒,分装,即得。</t>
  </si>
  <si>
    <t>益智</t>
  </si>
  <si>
    <t>辛,温。归脾、肾经。</t>
  </si>
  <si>
    <t>暖肾固精缩尿,温脾止泻摄唾。用于肾虚遗尿,小便频数,遗精白浊,脾寒泄泻,腹中冷痛,口多唾涎。</t>
  </si>
  <si>
    <t>T341804287</t>
  </si>
  <si>
    <t>芡实配方颗粒</t>
  </si>
  <si>
    <t>芡实</t>
  </si>
  <si>
    <t>取荧实饮片,加水煮沸二次,滤过,浓缩,干燥,加辅料适量,混匀,制粒,制成颗粒,分装,即得。</t>
  </si>
  <si>
    <t>芡</t>
  </si>
  <si>
    <t>甘、涩,平。归脾、肾经。</t>
  </si>
  <si>
    <t>益肾固精,补脾止泻,除湿止带。用于遗精滑精,遗尿尿频,脾虚久泻,白浊,带下。</t>
  </si>
  <si>
    <t>T341804381</t>
  </si>
  <si>
    <t>金樱子肉配方颗粒</t>
  </si>
  <si>
    <t>金樱子肉</t>
  </si>
  <si>
    <t>取金樱子肉饮片,加水煎煮,过滤,合并煎液,浓缩,喷雾干燥,加入辅料,制粒,分装,即得。</t>
  </si>
  <si>
    <t>金樱子</t>
  </si>
  <si>
    <t>酸、甘、涩,平。归肾、膀胱、大肠经。</t>
  </si>
  <si>
    <t>固精缩尿,固崩止带,涩肠止泻。用于遗精滑精,遗尿尿频,崩漏带下,久泻久痢。</t>
  </si>
  <si>
    <t>安徽省济人药业有限公司、安徽协和成制药有限公司、四川新绿色药业科技发展有限公司、</t>
  </si>
  <si>
    <t>T341804408</t>
  </si>
  <si>
    <t>浮小麦配方颗粒</t>
  </si>
  <si>
    <t>浮小麦</t>
  </si>
  <si>
    <t>取浮小麦饮片,加水浸泡,煎煮,滤过,合并煎液浓缩,加入适
量糊精,喷雾干燥,制粒,分装,即得。</t>
  </si>
  <si>
    <t>小麦</t>
  </si>
  <si>
    <t>干燥轻浮瘪瘦果实</t>
  </si>
  <si>
    <t>甘、咸,凉。归心经。</t>
  </si>
  <si>
    <t>止汗,退虚热。用于自汗、盗汗,骨蒸劳热。</t>
  </si>
  <si>
    <t>T341804450</t>
  </si>
  <si>
    <t>莲须配方颗粒</t>
  </si>
  <si>
    <t>莲须</t>
  </si>
  <si>
    <t>取莲须饮片,加水煎煮,滤过,浓缩,干燥,加辅料适量,混匀,制粒,分装,即得。</t>
  </si>
  <si>
    <t>干燥雄蕊</t>
  </si>
  <si>
    <t>甘、涩,平。归心、肾经。</t>
  </si>
  <si>
    <t>固肾涩精。用于遗精滑精,带下,尿频。</t>
  </si>
  <si>
    <t>T341804488</t>
  </si>
  <si>
    <t>赤石脂配方颗粒</t>
  </si>
  <si>
    <t>赤石脂</t>
  </si>
  <si>
    <t>取赤石脂粉碎,加水煎煮,滤过,浓缩,干燥,加入适量辅料,混匀,制粒,分装,即得。</t>
  </si>
  <si>
    <t>多水高岭石族</t>
  </si>
  <si>
    <t>多水高岭石</t>
  </si>
  <si>
    <t>甘、酸、涩,温。归大肠、胃经。</t>
  </si>
  <si>
    <t>涩肠,止血,生肌敛疮。用于久泻久痢,大便出血,崩漏带下；外治疮疡久溃不敛,湿疮脓水浸淫。</t>
  </si>
  <si>
    <t>T341804504</t>
  </si>
  <si>
    <t>醋五味子配方颗粒</t>
  </si>
  <si>
    <t>将醋五味子饮片加水煎煮,过滤,合并滤液,浓缩至浸膏,加入
辅料适量,喷雾干燥,制粒,分装,即得。</t>
  </si>
  <si>
    <t>T341805313</t>
  </si>
  <si>
    <t>麸炒芡实配方颗粒</t>
  </si>
  <si>
    <t>取麸炒荧实饮片,加水煎煮,滤过,浓缩,干燥,加辅料适量,混匀,制粒,分装,即得。</t>
  </si>
  <si>
    <t>T341805363</t>
  </si>
  <si>
    <t>诃子配方颗粒</t>
  </si>
  <si>
    <t>取诃子饮片,加水煎煮,滤过,浓缩,加辅料适量,干燥,加辅料适量,混匀,制粒,分装,即得。</t>
  </si>
  <si>
    <t>诃子或绒毛诃子</t>
  </si>
  <si>
    <t>涩肠止泻,敛肺止咳,降火利咽。用于久泻久痢,便血脱肛,肺虚喘咳,久嗽不止,咽痛音哑。</t>
  </si>
  <si>
    <t>T341805380</t>
  </si>
  <si>
    <t>乌梅炭配方颗粒</t>
  </si>
  <si>
    <t>乌梅炭</t>
  </si>
  <si>
    <t>取乌梅炭饮片,加水煎煮,滤过,浓缩,干燥,加辅料适量,混匀,制粒,制成颗粒,分装,即得。</t>
  </si>
  <si>
    <t>酸、涩,平。归肝、脾、肺、大肠经。</t>
  </si>
  <si>
    <t>敛肺,涩肠,生津,安蛔。用于肺虚久咳,久泻久痢,虚热消渴,蛔厥呕吐腹痛。</t>
  </si>
  <si>
    <t>安徽九洲方圆制药有限公司、江阴天江药业有限公司、四川新绿色药业科技发展有限公司、北京康仁堂药业有限公司、</t>
  </si>
  <si>
    <t>T341805520</t>
  </si>
  <si>
    <t>桑螵蛸配方颗粒</t>
  </si>
  <si>
    <t>桑螵蛸</t>
  </si>
  <si>
    <t>取桑嫖峭饮片,加水煎煮,滤过,浓缩,干燥,加辅料适量,混匀,制粒,分装,即得。</t>
  </si>
  <si>
    <t>螳螂科</t>
  </si>
  <si>
    <t>大刀螂、小刀螂或巨斧螳螂</t>
  </si>
  <si>
    <t>干燥卵鞘</t>
  </si>
  <si>
    <t>甘、咸,平。归肝、肾经。</t>
  </si>
  <si>
    <t>固精缩尿,补肾助阳。用于遗精滑精,遗尿尿频,小便白浊。</t>
  </si>
  <si>
    <t>T341805521</t>
  </si>
  <si>
    <t>煅牡蛎配方颗粒</t>
  </si>
  <si>
    <t>取煅牡蛎饮片, 加水煎煮,滤过,浓缩,干燥,加入适量的辅料,
混匀,制粒,分装,即得。</t>
  </si>
  <si>
    <t>收敛固涩,制酸止痛。用于自汗盗汗,遗精滑精,崩漏带下,胃痛吞酸。</t>
  </si>
  <si>
    <t>T341805522</t>
  </si>
  <si>
    <t>麸煨肉豆蔻配方颗粒</t>
  </si>
  <si>
    <t>肉豆蔻</t>
  </si>
  <si>
    <t>取麸煨肉豆蔻饮片,加水煎煮,滤过,浓缩,干燥,加辅料适量,混匀,制粒,分装,即得。</t>
  </si>
  <si>
    <t>肉豆蔻科</t>
  </si>
  <si>
    <t>干燥种仁</t>
  </si>
  <si>
    <t>辛,温。归脾、胃、大肠经。</t>
  </si>
  <si>
    <t>温中行气,涩肠止泻。用于脾胃虚寒,久泻不止,脘腹胀痛,食少呕吐。</t>
  </si>
  <si>
    <t>安徽华润金蟾药业股份有限公司、安徽九洲方圆制药有限公司、四川新绿色药业科技发展有限公司、华润三九医药股份有限公司、</t>
  </si>
  <si>
    <t>T341805523</t>
  </si>
  <si>
    <t>海螵蛸配方颗粒</t>
  </si>
  <si>
    <t>海螵蛸</t>
  </si>
  <si>
    <t>取海蝶蛸饮片适量,加水煎煮,滤过,浓缩,干燥,加辅料适量,混匀,制粒,即得。</t>
  </si>
  <si>
    <t>乌贼科</t>
  </si>
  <si>
    <t>无针乌贼或金乌贼</t>
  </si>
  <si>
    <t>干燥内壳</t>
  </si>
  <si>
    <t>咸、涩,温。归脾、肾经。</t>
  </si>
  <si>
    <t>收敛止血,涩精止带,制酸止痛,收湿敛疮。用于吐血衄血,崩漏便血,遗精滑精,赤白带下,胃痛吞酸；外治损伤出血,湿疹湿疮,溃疡不敛。</t>
  </si>
  <si>
    <t>T341805587</t>
  </si>
  <si>
    <t>麻黄根配方颗粒</t>
  </si>
  <si>
    <t>麻黄根</t>
  </si>
  <si>
    <t>取麻黄根饮片加水煎煮,过滤,合并滤液,浓缩,干燥,加入适量辅料,混匀,制粒,分装,即得。</t>
  </si>
  <si>
    <t>草麻黄或中麻黄</t>
  </si>
  <si>
    <t>甘、涩,平。归心、肺经。</t>
  </si>
  <si>
    <t>固表止汗。用于自汗,盗汗。</t>
  </si>
  <si>
    <t>T341805590</t>
  </si>
  <si>
    <t>糯稻根配方颗粒</t>
  </si>
  <si>
    <t>糯稻根</t>
  </si>
  <si>
    <t>取糯稻根饮片,加水煎煮,合并煎液,滤过,浓缩,干燥,加辅料适量,混匀,制成颗粒,分装,即得。</t>
  </si>
  <si>
    <t>糯稻</t>
  </si>
  <si>
    <t>甘,平。归肝、肺、肾经。</t>
  </si>
  <si>
    <t>益胃生津,退虚热,止盗汗。</t>
  </si>
  <si>
    <t>T341805646</t>
  </si>
  <si>
    <t>岩白菜配方颗粒</t>
  </si>
  <si>
    <t>岩白菜</t>
  </si>
  <si>
    <t>取岩白菜饮片适量,加水煎煮,滤过,浓缩,干燥,加辅料适量,
混匀,制粒,即得。</t>
  </si>
  <si>
    <t>虎耳草科</t>
  </si>
  <si>
    <t>苦、涩,平。归肺、肝、脾经</t>
  </si>
  <si>
    <t>收敛止泻,止血止咳,舒筋活络。用于腹泻、痢疾,食欲不振、内外伤出血,肺结核咳嗽,风湿疼痛,跌打损伤。</t>
  </si>
  <si>
    <t>T341805661</t>
  </si>
  <si>
    <t>烫刺猬皮配方颗粒</t>
  </si>
  <si>
    <t>刺猬皮</t>
  </si>
  <si>
    <t>取烫刺猬皮饮片,加水煎煮,滤过,浓缩,加辅料适量,干燥,
加辅料适量,混匀,制粒,制成颗粒,分装,即得。</t>
  </si>
  <si>
    <t>刺猬科</t>
  </si>
  <si>
    <t>刺猬</t>
  </si>
  <si>
    <t>干燥带刺毛的皮</t>
  </si>
  <si>
    <t>苦,平。归胃、大肠经。</t>
  </si>
  <si>
    <t>化瘀止痛,收敛止血,固精缩尿。用于胃脘疼痛,崩漏下血,便血,痔疮出血,遗精,遗尿。</t>
  </si>
  <si>
    <t>T341805675</t>
  </si>
  <si>
    <t>煅赤石脂配方颗粒</t>
  </si>
  <si>
    <t>[制法]取煅赤石脂饮片, 加水煎煮,滤过,浓缩,干燥,加辅料适量,混匀,
制粒,分装,即得。</t>
  </si>
  <si>
    <t>T342004107</t>
  </si>
  <si>
    <t>皂角刺配方颗粒</t>
  </si>
  <si>
    <t>皂角刺</t>
  </si>
  <si>
    <t>[制法]取皂角刺饮片适量, 加水煎煮,滤过,浓缩,干燥,加辅料适量,
混匀,制粒,即得。.</t>
  </si>
  <si>
    <t>杀虫止痒药</t>
  </si>
  <si>
    <t>干燥棘刺</t>
  </si>
  <si>
    <t>消肿托毒,排脓,杀虫。用于痈疽初起或脓成不溃；外治疥癣麻风。</t>
  </si>
  <si>
    <t>T342004219</t>
  </si>
  <si>
    <t>蛇床子配方颗粒</t>
  </si>
  <si>
    <t>蛇床子</t>
  </si>
  <si>
    <t>蛇床</t>
  </si>
  <si>
    <t>辛、苦,温；有小毒。归肾经。</t>
  </si>
  <si>
    <t>燥湿祛风,杀虫止痒,温肾壮阳。用于阴痒带下,湿疹瘙痒,湿痹腰痛,肾虚阳痿,宫冷不孕。</t>
  </si>
  <si>
    <t>T342005595</t>
  </si>
  <si>
    <t>炒蜂房配方颗粒</t>
  </si>
  <si>
    <t>炒蜂房</t>
  </si>
  <si>
    <t>取炒蜂房饮片,加水煎煮,过滤,浓缩,干燥,加入适量辅料,混匀,制粒,分装,即得。</t>
  </si>
  <si>
    <t>胡蜂科</t>
  </si>
  <si>
    <t>星马蜂、日本长脚胡蜂或异腹胡蜂</t>
  </si>
  <si>
    <t>巢</t>
  </si>
  <si>
    <t>甘,平。有小毒。归胃经。</t>
  </si>
  <si>
    <t>攻毒杀虫,祛风止痛。用于疮疡肿毒,乳痈,瘰疬,皮肤顽癣,鹅掌风,牙痛,风湿痹痛。</t>
  </si>
  <si>
    <t>T342005636</t>
  </si>
  <si>
    <t>白矾配方颗粒</t>
  </si>
  <si>
    <t>白矾</t>
  </si>
  <si>
    <t>取白矾加水煎煮, 滤过,浓缩,干燥,加辅料适量,混匀,制粒,分装,即得。</t>
  </si>
  <si>
    <t>硫酸盐类</t>
  </si>
  <si>
    <t>明矾石</t>
  </si>
  <si>
    <t>酸、涩,寒。归肺、脾、肝、大肠经。</t>
  </si>
  <si>
    <t>外用解毒杀虫,燥湿止痒；内服止血止泻,祛除风痰。外治用于湿疹,疥癣,脱肛,痔疮,聤耳流脓；内服用于久泻不止,便血,崩漏,癫痫发狂。</t>
  </si>
  <si>
    <t>T342104104</t>
  </si>
  <si>
    <t>猫爪草配方颗粒</t>
  </si>
  <si>
    <t>猫爪草</t>
  </si>
  <si>
    <t>取猫爪草饮片,加水煎煮,合并煎液,滤过,浓缩,干燥,加辅料适量,混匀,制成颗粒,分装,即得。</t>
  </si>
  <si>
    <t>拔毒化腐生肌药</t>
  </si>
  <si>
    <t>小毛茛</t>
  </si>
  <si>
    <t>甘、辛,温。归肝、肺经。</t>
  </si>
  <si>
    <t>化痰散结,解毒消肿。用于瘰疬痰核,疔疮肿毒,蛇虫咬伤。</t>
  </si>
  <si>
    <t>T342104271</t>
  </si>
  <si>
    <t>土贝母配方颗粒</t>
  </si>
  <si>
    <t>土贝母</t>
  </si>
  <si>
    <t>取土贝母饮片,加水煎煮,合并煎液,滤过,滤液浓缩,加适量
辅料,干燥,混匀,制粒,分装,即得。</t>
  </si>
  <si>
    <t>苦,微寒。归肺、脾经。</t>
  </si>
  <si>
    <t>解毒,散结,消肿。用于乳痈,瘰疬,痰核。</t>
  </si>
  <si>
    <t>T411005446</t>
  </si>
  <si>
    <t>南鹤虱配方颗粒</t>
  </si>
  <si>
    <t>南鹤虱</t>
  </si>
  <si>
    <t>取南鹤虱10000g,加水煎煮二次,每次0.5小时,煎液滤过,滤液浓缩至相对密度为1.02~1.08(70℃),加辅料适量,干燥,加辅料适量,混匀,制成颗粒1000g,即得。</t>
  </si>
  <si>
    <t>杀虫消积。用于蛔虫病,蛲虫病,绦虫病,虫积腹痛,小儿疳积。</t>
  </si>
  <si>
    <t>3～9g。</t>
  </si>
  <si>
    <t>安徽协和成制药有限公司、</t>
  </si>
  <si>
    <t>T340103898</t>
  </si>
  <si>
    <t>蔓荆子配方颗粒</t>
  </si>
  <si>
    <t>蔓荆子</t>
  </si>
  <si>
    <t>取蔓荆子饮片14290g,加水煎煮二次,第一次2小时,第二次1.5小时,合并煎液,滤过,滤液浓缩至相对密度为1.04～~1.06 (80℃)的清膏,加麦芽糊精适量,搅匀,喷雾干燥,混匀,制粒,制成1000g,即得。</t>
  </si>
  <si>
    <t>单叶蔓荆</t>
  </si>
  <si>
    <t>安徽华润金蟾药业股份有限公司、安徽省济人药业有限公司、安徽协和成制药有限公司、广东一方制药有限公司、华润三九医药股份有限公司、北京康仁堂药业有限公司、安徽广印堂中药股份有限公司、</t>
  </si>
  <si>
    <t>T340105557</t>
  </si>
  <si>
    <t>倒扣草配方颗粒</t>
  </si>
  <si>
    <t>倒扣草</t>
  </si>
  <si>
    <t>除去杂质,洗净,稍润,切段,晒干。</t>
  </si>
  <si>
    <t>甘、淡,凉。</t>
  </si>
  <si>
    <t>清热解表, 利尿通淋。用于感冒发热、暑热头痛,疟疾、痢疾,尿路结石、慢性肾炎。</t>
  </si>
  <si>
    <t>江阴天江药业有限公司、</t>
  </si>
  <si>
    <t>T340105709</t>
  </si>
  <si>
    <t>蝉花配方颗粒</t>
  </si>
  <si>
    <t>蝉花</t>
  </si>
  <si>
    <t>除去泥沙、杂质。</t>
  </si>
  <si>
    <t>麦角菌科</t>
  </si>
  <si>
    <t>蝉棒束孢菌或大蝉草</t>
  </si>
  <si>
    <t>孢梗束或干燥子座及所寄生虫体的干燥复合体</t>
  </si>
  <si>
    <t>咸、甘,寒。归肝、心经。</t>
  </si>
  <si>
    <t>疏风散热,透疹,熄风止痉,明目退翳。用于外感风热,发热头昏,咽痛,麻疹初期,疹出不畅,小儿惊风,夜啼,目赤肿痛,翳膜遮睛。</t>
  </si>
  <si>
    <t>T340105765</t>
  </si>
  <si>
    <t>芫荽子配方颗粒</t>
  </si>
  <si>
    <t>芫荽子</t>
  </si>
  <si>
    <t>除去杂质,筛去灰屑。</t>
  </si>
  <si>
    <t>芫荽</t>
  </si>
  <si>
    <t>辛、平。归肺、胃经。</t>
  </si>
  <si>
    <t>透疹,健胃。用于麻疹初起,透发不畅,发热无汗,饮食乏味,痢疾,痔疮。</t>
  </si>
  <si>
    <t>T340203909</t>
  </si>
  <si>
    <t>鸡蛋花配方颗粒</t>
  </si>
  <si>
    <t>鸡蛋花</t>
  </si>
  <si>
    <t>除去杂质。</t>
  </si>
  <si>
    <t>甘、淡,凉。归胃、肠经。</t>
  </si>
  <si>
    <t>清热解毒,利湿,止咳。用于预防中暑,肠炎,细菌性痢疾,消化不良,小儿痛积,传染性肝炎,支气管炎。</t>
  </si>
  <si>
    <t>T340204234</t>
  </si>
  <si>
    <t>鸭跖草配方颗粒</t>
  </si>
  <si>
    <t>鸭跖草</t>
  </si>
  <si>
    <t>除去杂质,洗净,切段,干燥。</t>
  </si>
  <si>
    <t>鸭跖草科</t>
  </si>
  <si>
    <t>甘、淡,寒。归脾、胃、小肠经。</t>
  </si>
  <si>
    <t>清热泻火,解毒,利水消肿。用于感冒发热,热病烦渴,咽喉肿痛,水肿尿少,热淋涩痛,痈肿疔毒。</t>
  </si>
  <si>
    <t>T340204273</t>
  </si>
  <si>
    <t>叶下珠配方颗粒</t>
  </si>
  <si>
    <t>叶下珠</t>
  </si>
  <si>
    <t>除去杂质,切段,干燥,筛去灰屑。</t>
  </si>
  <si>
    <t>微苦,凉。归肝、脾经。</t>
  </si>
  <si>
    <t>清肝明目, 渗湿利水。用于小儿疳积,夜盲证,急性结膜炎,痢疾,肠炎腹泻,肾炎水肿,尿路感染,尿路结石。</t>
  </si>
  <si>
    <t>T340204380</t>
  </si>
  <si>
    <t>麸炒椿皮配方颗粒</t>
  </si>
  <si>
    <t>麸炒椿皮</t>
  </si>
  <si>
    <t>取椿皮丝(段),照麸炒法炒至微黄色。</t>
  </si>
  <si>
    <t>安徽华润金蟾药业股份有限公司、安徽协和成制药有限公司、江阴天江药业有限公司、华润三九医药股份有限公司、北京康仁堂药业有限公司、</t>
  </si>
  <si>
    <t>T340205298</t>
  </si>
  <si>
    <t>炒赤芍配方颗粒</t>
  </si>
  <si>
    <t>炒赤芍</t>
  </si>
  <si>
    <t>取净赤芍片,用文火炒至表面呈棕黄色,取出。</t>
  </si>
  <si>
    <t>清热凉血,散瘀止痛。用于温毒发斑,吐血衄血,目赤肿痛,肝郁胁痛,经闭痛经,癥瘕腹痛,跌扑损伤,痈肿疮疡。</t>
  </si>
  <si>
    <t>T340205565</t>
  </si>
  <si>
    <t>地锦草配方颗粒</t>
  </si>
  <si>
    <t>地锦草</t>
  </si>
  <si>
    <t>除去杂质,喷淋清水,稍润,切段,干燥。</t>
  </si>
  <si>
    <t>地锦或斑地锦</t>
  </si>
  <si>
    <t>辛,平。归肝、大肠经。</t>
  </si>
  <si>
    <t>清热解毒,凉血止血,利湿退黄。用于痢疾,泄泻,咯血,尿血,便血,崩漏,疮疖痈肿,湿热黄疸。</t>
  </si>
  <si>
    <t>T340205708</t>
  </si>
  <si>
    <t>三桠苦配方颗粒</t>
  </si>
  <si>
    <t>三桠苦</t>
  </si>
  <si>
    <t>三叉苦</t>
  </si>
  <si>
    <t>干燥枝叶</t>
  </si>
  <si>
    <t>苦,寒。</t>
  </si>
  <si>
    <t>清热解毒,消炎止痛。用于咽喉肿痛,疟疾,黄胆型肝炎,风湿骨痛。</t>
  </si>
  <si>
    <t>T340205710</t>
  </si>
  <si>
    <t>黑皮三叶青配方颗粒</t>
  </si>
  <si>
    <t>黑皮三叶青</t>
  </si>
  <si>
    <t>取原药,润软,切厚片,干燥。</t>
  </si>
  <si>
    <t>三口崖爬藤</t>
  </si>
  <si>
    <t>微苦,平。归肝,肺经。</t>
  </si>
  <si>
    <t>清热,凉血,解毒,祛风化痰。</t>
  </si>
  <si>
    <t>T340205711</t>
  </si>
  <si>
    <t>墓头回配方颗粒</t>
  </si>
  <si>
    <t>墓头回</t>
  </si>
  <si>
    <t>取原药材,除去杂质,洗净,润透,切厚片,干燥,筛去灰屑。</t>
  </si>
  <si>
    <t>糙叶败酱或异叶败酱</t>
  </si>
  <si>
    <t>辛、苦,微寒。归心、肝经。</t>
  </si>
  <si>
    <t>清热燥湿,止血。用于崩漏,赤白带下。</t>
  </si>
  <si>
    <t>T340205716</t>
  </si>
  <si>
    <t>救必应配方颗粒</t>
  </si>
  <si>
    <t>救必应</t>
  </si>
  <si>
    <t>除去杂质,洗净,润透,切片,干燥。</t>
  </si>
  <si>
    <t>冬青科</t>
  </si>
  <si>
    <t>铁冬青</t>
  </si>
  <si>
    <t>干燥树皮或根皮</t>
  </si>
  <si>
    <t>苦,寒。归肺、胃、大肠、肝经。</t>
  </si>
  <si>
    <t>清热解毒,利湿止痛。用于暑湿发热,咽喉肿痛,湿热泻痢,脘腹胀痛,风湿痹痛,湿疹,疮疖,跌打损伤。</t>
  </si>
  <si>
    <t>安徽华润金蟾药业股份有限公司、安徽省济人药业有限公司、广东一方制药有限公司、江阴天江药业有限公司、华润三九医药股份有限公司、</t>
  </si>
  <si>
    <t>T340205721</t>
  </si>
  <si>
    <t>鬼针草配方颗粒</t>
  </si>
  <si>
    <t>鬼针草</t>
  </si>
  <si>
    <t>除去杂质及残根,抢水洗净,稍晾,切段,干燥。</t>
  </si>
  <si>
    <t>苦,微寒。无毒。</t>
  </si>
  <si>
    <t>清热解毒,散瘀消肿,止泻。用于疟疾,腹泻,痢疾,肝炎,跌扑损伤,蛇虫咬伤。</t>
  </si>
  <si>
    <t>T340205724</t>
  </si>
  <si>
    <t>荔枝草配方颗粒</t>
  </si>
  <si>
    <t>荔枝草</t>
  </si>
  <si>
    <t>取原药材,除去杂质,洗净,稍润,切段,干燥。</t>
  </si>
  <si>
    <t>苦、辛、凉。归肺、胃经。</t>
  </si>
  <si>
    <t>清热,解毒,凉血,利尿。用于咽喉肿痛,支气管炎,肾炎水肿,痈肿；外治乳腺炎、痔疮肿痛、出血。</t>
  </si>
  <si>
    <t>T340205725</t>
  </si>
  <si>
    <t>土公英配方颗粒</t>
  </si>
  <si>
    <t>土公英</t>
  </si>
  <si>
    <t>除去杂质,洗净,切段,晒干。</t>
  </si>
  <si>
    <t>一点红</t>
  </si>
  <si>
    <t>清热解毒, 活血散瘀。用于感冒、咽喉肿痛、口腔溃疡;菌痢、肠炎;外伤感染、疖肿疮疹、跌打肿痛:带状疱疹,尿路感染、肾炎。</t>
  </si>
  <si>
    <t>T340205727</t>
  </si>
  <si>
    <t>荷包草配方颗粒</t>
  </si>
  <si>
    <t>荷包草</t>
  </si>
  <si>
    <t>除去杂质,洗净,切短段,干燥,筛去灰屑。</t>
  </si>
  <si>
    <t>马蹄金</t>
  </si>
  <si>
    <t>辛,凉。 归肺、肝经。</t>
  </si>
  <si>
    <t>清热利湿, 解毒消肿。用于肝炎,胆囊炎,痢疾,肾炎水肿,泌尿系感染,泌尿系结石,扁桃体炎,跌打损伤。</t>
  </si>
  <si>
    <t>T340205732</t>
  </si>
  <si>
    <t>溪黄草配方颗粒</t>
  </si>
  <si>
    <t>溪黄草</t>
  </si>
  <si>
    <t>除去杂质,切段。</t>
  </si>
  <si>
    <t>纹香茶菜</t>
  </si>
  <si>
    <t>苦,寒。归肝、胆、大肠经。</t>
  </si>
  <si>
    <t>清热利湿、凉血散瘀。用于湿热黄疸,腹胀胁痛,湿热泄泻,热毒泻痢,跌打损伤。</t>
  </si>
  <si>
    <t>T340205737</t>
  </si>
  <si>
    <t>九节茶配方颗粒</t>
  </si>
  <si>
    <t>九节茶</t>
  </si>
  <si>
    <t>除去杂质,洗净,润透,切段,晒干。
取九节茶饮片10000g,加水煎煮二次,第一次2小时,第二次1小时,合并煎液,滤过,滤液浓缩至相对密度为1.06~1.08 (80℃)的清膏,加麦芽糊精适量,搅匀,喷雾干燥,混匀,制粒,制成1000g,即得。</t>
  </si>
  <si>
    <t>苦、辛,平。归心、肝经。</t>
  </si>
  <si>
    <t>清热解毒,凉血,消斑,祛风除湿,通络止痛。用于感冒高热,疮疡脓肿,血热紫斑、紫癜,烧伤,风湿痹痛,跌打损伤。</t>
  </si>
  <si>
    <t>T340205738</t>
  </si>
  <si>
    <t>狗肝菜配方颗粒</t>
  </si>
  <si>
    <t>狗肝菜</t>
  </si>
  <si>
    <t>清热解毒,凉血止血,生津,利尿。用于感冒发热,暑热烦渴,乳蛾,疗疮,便血,尿血,小便不利。</t>
  </si>
  <si>
    <t>T340205740</t>
  </si>
  <si>
    <t>寒水石配方颗粒</t>
  </si>
  <si>
    <t>寒水石</t>
  </si>
  <si>
    <t>取寒水石饮片160g,粉碎成细粉,备用;取剩余寒水石饮片14840g,加投料量1倍的水、煎煮3小时,滤过,滤液加麦芽糊精适量和寒水石细粉,搅匀,喷雾干燥,混匀,制粒,制成1000g,即得。</t>
  </si>
  <si>
    <t>方解族</t>
  </si>
  <si>
    <t>方解石</t>
  </si>
  <si>
    <t>辛、咸,寒。</t>
  </si>
  <si>
    <t>清热降火,除烦止渴。用于壮热烦渴,口干舌燥,牙痛,小便不利。</t>
  </si>
  <si>
    <t>T340205748</t>
  </si>
  <si>
    <t>猫人参配方颗粒</t>
  </si>
  <si>
    <t>猫人参</t>
  </si>
  <si>
    <t>镊合猕猴桃</t>
  </si>
  <si>
    <t>根</t>
  </si>
  <si>
    <t>辛,温。</t>
  </si>
  <si>
    <t>清热解毒。用于痈,疖,脓肿,妇女白带,麻风病。</t>
  </si>
  <si>
    <t>T340205749</t>
  </si>
  <si>
    <t>凤尾草配方颗粒</t>
  </si>
  <si>
    <t>凤尾草</t>
  </si>
  <si>
    <t>除去杂质,抢水洗净,稍晾,切段,干燥。</t>
  </si>
  <si>
    <t>凤尾蕨科</t>
  </si>
  <si>
    <t>井栏边草</t>
  </si>
  <si>
    <t>微苦,凉。归肝、胃、大肠经。</t>
  </si>
  <si>
    <t>清湿热,凉血止血,消肿解毒。用于痢疾,黄疸,泄泻,淋浊,带下,吐血,便血,崩漏,尿血,湿疹,痈肿疮毒。</t>
  </si>
  <si>
    <t>T340205750</t>
  </si>
  <si>
    <t>土牛膝配方颗粒</t>
  </si>
  <si>
    <t>土牛膝</t>
  </si>
  <si>
    <t>取原药材,除去杂质,洗净,润透,去芦,切段,干燥,筛去碎屑。</t>
  </si>
  <si>
    <t>微苦,凉。归肝、肾经。</t>
  </si>
  <si>
    <t>清热,解毒,利尿。用于感冒发热,扁桃体炎,白喉,流行性腮腺炎,疟疾,风湿性关节炎,泌尿系统结石,肾炎水肿。</t>
  </si>
  <si>
    <t>T340205753</t>
  </si>
  <si>
    <t>野葡萄根配方颗粒</t>
  </si>
  <si>
    <t>野葡萄根</t>
  </si>
  <si>
    <t>取原药,除去杂质,水浸,洗净,润软,切厚片,干燥;产地已切片者,筛去灰屑。</t>
  </si>
  <si>
    <t>蛇葡萄或异叶蛇葡萄</t>
  </si>
  <si>
    <t>辛、涩,温</t>
  </si>
  <si>
    <t>清热解毒,消肿止痛,舒筋活血。用于乳腺炎,跌扑损伤,疮疡肿毒。</t>
  </si>
  <si>
    <t>T340205755</t>
  </si>
  <si>
    <t>水杨梅根配方颗粒</t>
  </si>
  <si>
    <t>水杨梅根</t>
  </si>
  <si>
    <t>除去杂质,洗净,润透,改刀切碎(不大于1cm),干燥,筛去灰屑。</t>
  </si>
  <si>
    <t>水杨梅</t>
  </si>
  <si>
    <t>淡,平。</t>
  </si>
  <si>
    <t>清热解毒,散瘀止痛。用于肺热咳嗽,痈肿疮毒,小儿惊风,跌打损伤。</t>
  </si>
  <si>
    <t>T340205757</t>
  </si>
  <si>
    <t>荠菜配方颗粒</t>
  </si>
  <si>
    <t>荠菜</t>
  </si>
  <si>
    <t>除去杂质,洗净,切段,干燥,筛去灰屑。</t>
  </si>
  <si>
    <t>干燥带花全草</t>
  </si>
  <si>
    <t>甘、淡,凉。归肝、脾、膀胱经。</t>
  </si>
  <si>
    <t>清热利湿,平肝明目,凉血止血,和胃消滞。用于肾炎水肿,尿痛,尿血,便血,月经过多,目赤肿痛,小儿乳滞,腹泻,痢疾,乳糜尿,高血压病。</t>
  </si>
  <si>
    <t>T340205759</t>
  </si>
  <si>
    <t>岗梅根配方颗粒</t>
  </si>
  <si>
    <t>岗梅根</t>
  </si>
  <si>
    <t>除去杂质；未切片者,洗净,润透,切片,晒干。</t>
  </si>
  <si>
    <t>岗梅</t>
  </si>
  <si>
    <t>苦,微甘,凉。</t>
  </si>
  <si>
    <t>清热解毒,生津止渴,散瘀止痛。用于感冒发热,气管炎、喉炎,咳血,跌打损伤、痛疗肿毒。</t>
  </si>
  <si>
    <t>T340205760</t>
  </si>
  <si>
    <t>火炭母配方颗粒</t>
  </si>
  <si>
    <t>火炭母</t>
  </si>
  <si>
    <t>除去杂质,整理洁净,未切段者,切段(或润后切段),干燥。</t>
  </si>
  <si>
    <t>酸、甘,寒。归肝、脾经。</t>
  </si>
  <si>
    <t>清热利湿,凉血解毒。用于湿热泻泄、痢疾,黄疸,咽喉肿痛,湿热疮疹。</t>
  </si>
  <si>
    <t>T340205762</t>
  </si>
  <si>
    <t>无花果配方颗粒</t>
  </si>
  <si>
    <t>无花果</t>
  </si>
  <si>
    <t>取原药材,拣去杂质,剪去果柄。</t>
  </si>
  <si>
    <t>干燥未成熟隐花果</t>
  </si>
  <si>
    <t>清热润肺,开胃养津,理肠止泻。用于目赤肿痛,睑弦赤烂,目暗羞明。</t>
  </si>
  <si>
    <t>T340305317</t>
  </si>
  <si>
    <t>牵牛子配方颗粒</t>
  </si>
  <si>
    <t>牵牛子</t>
  </si>
  <si>
    <t>除去杂质。用时捣碎。</t>
  </si>
  <si>
    <t>裂叶牵牛</t>
  </si>
  <si>
    <t>T340305700</t>
  </si>
  <si>
    <t>芫花配方颗粒</t>
  </si>
  <si>
    <t>取芫花饮片6000g,加水煎煮二次,第一次1小时,第二次0.5小时,合并煎液,滤过,滤液浓缩至相对密度为1.04～~1.06 (80℃)的清膏,加
麦芽糊精适量,搅匀,喷雾干燥,混匀,制粒,制成1000g,即得。</t>
  </si>
  <si>
    <t>广东一方制药有限公司、</t>
  </si>
  <si>
    <t>T340403795</t>
  </si>
  <si>
    <t>千斤拔配方颗粒</t>
  </si>
  <si>
    <t>千斤拔</t>
  </si>
  <si>
    <t>除去杂质,未切片者,洗净,润透,切片,干燥。</t>
  </si>
  <si>
    <t>蔓性千斤拔</t>
  </si>
  <si>
    <t>甘 、微涩,平。归脾、胃、肝 、肾经。</t>
  </si>
  <si>
    <t>舒筋壮骨,敛肺清咽。用于腰肌劳损,偏瘫痿痹,风湿痛,气虚脚肿,肺虚久咳,咽喉肿痛。</t>
  </si>
  <si>
    <t>T340404279</t>
  </si>
  <si>
    <t>寻骨风配方颗粒</t>
  </si>
  <si>
    <t>寻骨风</t>
  </si>
  <si>
    <t>绵毛马兜铃</t>
  </si>
  <si>
    <t>辛、苦、平。</t>
  </si>
  <si>
    <t>祛风,活络,止痛。用于风湿痹痛,关节酸痛,腹痛,痈肿,疟疾。</t>
  </si>
  <si>
    <t>安徽华润金蟾药业股份有限公司、安徽协和成制药有限公司、广东一方制药有限公司、江阴天江药业有限公司、华润三九医药股份有限公司、北京康仁堂药业有限公司、</t>
  </si>
  <si>
    <t>T340404289</t>
  </si>
  <si>
    <t>五加皮配方颗粒</t>
  </si>
  <si>
    <t>五加皮</t>
  </si>
  <si>
    <t>除去杂质,洗净,润透,切厚片,干燥。</t>
  </si>
  <si>
    <t>细柱五加</t>
  </si>
  <si>
    <t>辛、苦,温。归肝、肾经。</t>
  </si>
  <si>
    <t>祛风除湿,补益肝肾,强筋壮骨,利水消肿。用于风湿痹病,筋骨痿软,小儿行迟,体虚乏力,水肿,脚气。</t>
  </si>
  <si>
    <t>T340405356</t>
  </si>
  <si>
    <t>雷公藤配方颗粒</t>
  </si>
  <si>
    <t>雷公藤</t>
  </si>
  <si>
    <t>取原药材,去尽残留的根皮,洗净,浸泡,淋水润透,切厚片,干燥。</t>
  </si>
  <si>
    <t>干燥根心(木质部分)</t>
  </si>
  <si>
    <t>辛、微苦,温；有大毒。</t>
  </si>
  <si>
    <t>祛风除湿,舒筋活血,杀虫解毒。用于类风湿性关节炎,狼疮性肾炎,皮肤病。</t>
  </si>
  <si>
    <t>T340405467</t>
  </si>
  <si>
    <t>石楠叶配方颗粒</t>
  </si>
  <si>
    <t>石楠叶</t>
  </si>
  <si>
    <t>除去杂质,洗净,稍润,切丝,晒干。</t>
  </si>
  <si>
    <t>石楠</t>
  </si>
  <si>
    <t>辛、苦,平。有小毒。</t>
  </si>
  <si>
    <t>祛风,通络,益肾。用于风湿痹痛,腰背酸痛,足膝无力,偏头痛。</t>
  </si>
  <si>
    <t>T340405712</t>
  </si>
  <si>
    <t>半枫荷配方颗粒</t>
  </si>
  <si>
    <t>半枫荷</t>
  </si>
  <si>
    <t>除去杂质,切薄片,晒干。</t>
  </si>
  <si>
    <t>翻白叶树</t>
  </si>
  <si>
    <t>甘、微涩,微温。归肝、肾经。</t>
  </si>
  <si>
    <t>祛风湿,活血通络。用于风湿痛,产后风瘫。</t>
  </si>
  <si>
    <t>T340405714</t>
  </si>
  <si>
    <t>海桐皮配方颗粒</t>
  </si>
  <si>
    <t>海桐皮</t>
  </si>
  <si>
    <t>洗净,润透,切块,干燥。</t>
  </si>
  <si>
    <t>樗叶花椒或朵椒</t>
  </si>
  <si>
    <t>干燥树皮</t>
  </si>
  <si>
    <t>苦,平。</t>
  </si>
  <si>
    <t>祛风除湿,通络止痛。用于腰膝肩臂疼痛；外治湿疹。</t>
  </si>
  <si>
    <t>T340405726</t>
  </si>
  <si>
    <t>穿破石配方颗粒</t>
  </si>
  <si>
    <t>穿破石</t>
  </si>
  <si>
    <t>除去杂质,洗净,晒干。</t>
  </si>
  <si>
    <t>构棘</t>
  </si>
  <si>
    <t>微苦,凉。</t>
  </si>
  <si>
    <t>祛风利湿, 活血通经。用于风湿疼痛,黄疸,淋闭,劳伤咳血,跌打损伤,疗疮痈肿。</t>
  </si>
  <si>
    <t>T340405731</t>
  </si>
  <si>
    <t>鹰不泊配方颗粒</t>
  </si>
  <si>
    <t>鹰不泊</t>
  </si>
  <si>
    <t>除去杂质,洗净,切片,干燥。</t>
  </si>
  <si>
    <t>簕欓</t>
  </si>
  <si>
    <t>苦、辛,温。归肺、胃经。</t>
  </si>
  <si>
    <t>祛风化湿,消肿通络。用于黄疸,咽喉肿痛,疟疾,风湿骨痛,跌打挫伤。</t>
  </si>
  <si>
    <t>T340405739</t>
  </si>
  <si>
    <t>老桑枝配方颗粒</t>
  </si>
  <si>
    <t>老桑枝</t>
  </si>
  <si>
    <t>干燥老枝</t>
  </si>
  <si>
    <t>微苦,平。归肝经。</t>
  </si>
  <si>
    <t>祛风湿,利关节。用于肩臂、关节酸痛麻木。</t>
  </si>
  <si>
    <t>T340405754</t>
  </si>
  <si>
    <t>宽筋藤配方颗粒</t>
  </si>
  <si>
    <t>宽筋藤</t>
  </si>
  <si>
    <t>取净宽筋藤,润透,切成段或厚片,干燥,筛去灰屑。</t>
  </si>
  <si>
    <t>中华青牛胆</t>
  </si>
  <si>
    <t>舒筋活络,祛风止痛。用于风湿痹痛,坐骨神经痛,腰肌劳损,跌打损伤。</t>
  </si>
  <si>
    <t>T340504527</t>
  </si>
  <si>
    <t>草果配方颗粒</t>
  </si>
  <si>
    <t>取草果,照清炒法炒至焦黄色并微鼓起,去壳,取仁。用时捣碎。</t>
  </si>
  <si>
    <t>辛、温。归脾、胃经。</t>
  </si>
  <si>
    <t>T340505707</t>
  </si>
  <si>
    <t>辣蓼配方颗粒</t>
  </si>
  <si>
    <t>辣蓼</t>
  </si>
  <si>
    <t>取原药材,除去杂质,洗净,切段,晒干。</t>
  </si>
  <si>
    <t>水辣蓼或旱辣蓼</t>
  </si>
  <si>
    <t>辛,温；有小毒。归脾、胃、大肠经。</t>
  </si>
  <si>
    <t>除湿,化滞。用于痢疾,肠炎,食滞； 外治皮肤瘙痒、灭蛆。</t>
  </si>
  <si>
    <t>T340604222</t>
  </si>
  <si>
    <t>粉萆薢配方颗粒</t>
  </si>
  <si>
    <t>粉萆薢</t>
  </si>
  <si>
    <t>粉背薯蓣</t>
  </si>
  <si>
    <t>安徽华润金蟾药业股份有限公司、江阴天江药业有限公司、华润三九医药股份有限公司、安徽广印堂中药股份有限公司、</t>
  </si>
  <si>
    <t>T340604422</t>
  </si>
  <si>
    <t>田基黄配方颗粒</t>
  </si>
  <si>
    <t>田基黄</t>
  </si>
  <si>
    <t>苦、辛、平。归肝、脾经。</t>
  </si>
  <si>
    <t>清利湿热,散瘀消肿。用于急、慢性肝炎,疮疖痈肿。</t>
  </si>
  <si>
    <t>T340604472</t>
  </si>
  <si>
    <t>积雪草配方颗粒</t>
  </si>
  <si>
    <t>积雪草</t>
  </si>
  <si>
    <t>苦、辛,寒。归肝、脾、肾经。</t>
  </si>
  <si>
    <t>清热利湿,解毒消肿。用于湿热黄疸,中暑腹泻,石淋血淋,痈肿疮毒,跌扑损伤。</t>
  </si>
  <si>
    <t>安徽华润金蟾药业股份有限公司、安徽省济人药业有限公司、安徽协和成制药有限公司、广东一方制药有限公司、江阴天江药业有限公司、华润三九医药股份有限公司、</t>
  </si>
  <si>
    <t>T340605533</t>
  </si>
  <si>
    <t>木通配方颗粒</t>
  </si>
  <si>
    <t>木通</t>
  </si>
  <si>
    <t>除去杂质,用水浸泡,泡透后捞出,切片,干燥。</t>
  </si>
  <si>
    <t>苦,寒。归心、小肠,膀胱经。</t>
  </si>
  <si>
    <t>安徽华润金蟾药业股份有限公司、江阴天江药业有限公司、华润三九医药股份有限公司、</t>
  </si>
  <si>
    <t>T340605713</t>
  </si>
  <si>
    <t>粟米心配方颗粒</t>
  </si>
  <si>
    <t>粟米心</t>
  </si>
  <si>
    <t>除去杂质,切段；或轧扁,分四瓣,切断,干燥。</t>
  </si>
  <si>
    <t>穗轴</t>
  </si>
  <si>
    <t>平 ,甘。归脾经。</t>
  </si>
  <si>
    <t>健脾利湿。用于水湿停滞所致的小便不利,水肿,脚气,小儿夏季热,口舌糜烂。</t>
  </si>
  <si>
    <t>T340605723</t>
  </si>
  <si>
    <t>白背叶根配方颗粒</t>
  </si>
  <si>
    <t>白背叶根</t>
  </si>
  <si>
    <t>白背叶</t>
  </si>
  <si>
    <t>甘、微苦涩,平。归肝、肾经。</t>
  </si>
  <si>
    <t>舒肝活血, 清热祛湿,收涩。用于慢性肝炎、脾肿大,肠炎腹泻,脱肛,子宫脱垂,产后风瘫,白带。</t>
  </si>
  <si>
    <t>T340605743</t>
  </si>
  <si>
    <t>炒车前子配方颗粒</t>
  </si>
  <si>
    <t>炒车前子</t>
  </si>
  <si>
    <t>取炒车前子饮片6670g,加水煎煮二次,第一次2小时,第二次0.25小时,合并煎液,滤过,滤液浓缩至适量,加麦芽糊精适量,搅匀,喷雾干燥,混匀,制粒,制成1000g,即得。</t>
  </si>
  <si>
    <t>甘,微寒。归肝、肾、肺、小肠经。</t>
  </si>
  <si>
    <t>清热利尿,渗湿通淋,明目,祛痰。用于水肿胀满,热淋涩痛,暑湿泄泻,目赤肿痛,痰热咳嗽。</t>
  </si>
  <si>
    <t>T340605744</t>
  </si>
  <si>
    <t>黛灯心配方颗粒</t>
  </si>
  <si>
    <t>黛灯心</t>
  </si>
  <si>
    <t>取灯心草段,置盆内喷淋清水少许,微润,加青黛粉,撒布均匀,并随时翻动,以表面挂匀青黛为度,取出晾干。
每10kg灯心草,用青黛1.5kg。</t>
  </si>
  <si>
    <t>T340605747</t>
  </si>
  <si>
    <t>通天草配方颗粒</t>
  </si>
  <si>
    <t>通天草</t>
  </si>
  <si>
    <t>除去杂质,切短段,筛去灰屑。</t>
  </si>
  <si>
    <t>荸荠</t>
  </si>
  <si>
    <t>苦,凉。</t>
  </si>
  <si>
    <t>利水消肿,清热化湿。用于急性肾炎水肿,小便不利,热淋。</t>
  </si>
  <si>
    <t>T340703781</t>
  </si>
  <si>
    <t>小茴香配方颗粒</t>
  </si>
  <si>
    <t>取小茴香饮片12000g,先提取挥发油,药渣加水煎煮二次,每次1小时,合并煎液,滤过,滤液浓缩至相对密度为1.04~1.06 ( 80℃)的清膏,加麦芽糊精适量,搅匀,喷雾干燥,加入挥发油,混匀,制粒,制成1000g,即得。</t>
  </si>
  <si>
    <t>散寒止痛,理气和胃。用于寒疝腹痛,睾丸偏坠,痛经,少腹冷痛,脘腹胀痛,食少吐泻。</t>
  </si>
  <si>
    <t>T340704321</t>
  </si>
  <si>
    <t>姜炭配方颗粒</t>
  </si>
  <si>
    <t>姜炭</t>
  </si>
  <si>
    <t>取干姜块,照炒炭法炒至表面黑色,内部棕褐色。</t>
  </si>
  <si>
    <t>温中散寒,回阳通脉,温肺化饮。用于脘腹冷痛,呕吐泄泻,肢冷脉微,寒饮喘咳。</t>
  </si>
  <si>
    <t>安徽华润金蟾药业股份有限公司、广东一方制药有限公司、江阴天江药业有限公司、华润三九医药股份有限公司、</t>
  </si>
  <si>
    <t>T340705555</t>
  </si>
  <si>
    <t>附片配方颗粒</t>
  </si>
  <si>
    <t>附片</t>
  </si>
  <si>
    <t>直接入药。</t>
  </si>
  <si>
    <t>T340804492</t>
  </si>
  <si>
    <t>炒九香虫配方颗粒</t>
  </si>
  <si>
    <t>炒九香虫</t>
  </si>
  <si>
    <t>取净九香虫,照清炒法炒至有香气。</t>
  </si>
  <si>
    <t>T340805374</t>
  </si>
  <si>
    <t>橘红配方颗粒</t>
  </si>
  <si>
    <t>橘红</t>
  </si>
  <si>
    <t>除去杂质,切碎。</t>
  </si>
  <si>
    <t>理气宽中,燥湿化痰。用于咳嗽痰多,食积伤酒,呕噁痞闷。</t>
  </si>
  <si>
    <t>T340805456</t>
  </si>
  <si>
    <t>娑罗子配方颗粒</t>
  </si>
  <si>
    <t>娑罗子</t>
  </si>
  <si>
    <t>除去外壳和杂质。用时打碎。</t>
  </si>
  <si>
    <t>七叶树科</t>
  </si>
  <si>
    <t>七叶树、浙江七叶树或天师栗</t>
  </si>
  <si>
    <t>甘,温。归肝、胃经。</t>
  </si>
  <si>
    <t>疏肝理气,和胃止痛。用于肝胃气滞,胸腹胀闷,胃脘疼痛。</t>
  </si>
  <si>
    <t>T340805461</t>
  </si>
  <si>
    <t>岗稔根配方颗粒</t>
  </si>
  <si>
    <t>岗稔根</t>
  </si>
  <si>
    <t>除去杂质,洗净,润透,切薄片,干燥,筛去灰屑。</t>
  </si>
  <si>
    <t>桃金娘</t>
  </si>
  <si>
    <t>甘、涩,平。归肝、脾经。</t>
  </si>
  <si>
    <t>补气, 通络,止血,止痢。用于气虚浮肿,风湿痛,慢性痢疾,功能性子宫出血,肝炎。</t>
  </si>
  <si>
    <t>T340805764</t>
  </si>
  <si>
    <t>素馨花配方颗粒</t>
  </si>
  <si>
    <t>素馨花</t>
  </si>
  <si>
    <t>拣去杂质,整理洁净入药。</t>
  </si>
  <si>
    <t>干燥花蕾或开放的花</t>
  </si>
  <si>
    <t>舒肝解郁,化滞止痛。用于胁下疼痛,胃气痛,胸胁胀闷,下痢腹痛。</t>
  </si>
  <si>
    <t>T340905718</t>
  </si>
  <si>
    <t>独角金配方颗粒</t>
  </si>
  <si>
    <t>独角金</t>
  </si>
  <si>
    <t>T341004295</t>
  </si>
  <si>
    <t>绵马贯众配方颗粒</t>
  </si>
  <si>
    <t>绵马贯众</t>
  </si>
  <si>
    <t>除去杂质,喷淋清水,洗净,润透,切厚片,干燥,筛去灰屑,即得。</t>
  </si>
  <si>
    <t>鳞毛蕨科</t>
  </si>
  <si>
    <t>粗茎鳞毛蕨</t>
  </si>
  <si>
    <t>干燥根茎及叶柄残基</t>
  </si>
  <si>
    <t>苦,微寒；有小毒。归肝、胃经。</t>
  </si>
  <si>
    <t>清热解毒,驱虫。用于虫积腹痛,疮疡。</t>
  </si>
  <si>
    <t>T341105391</t>
  </si>
  <si>
    <t>黄柏炭配方颗粒</t>
  </si>
  <si>
    <t>黄柏炭</t>
  </si>
  <si>
    <t>取黄柏丝,照炒炭法(通则0213)炒至表面焦黑色。</t>
  </si>
  <si>
    <t>苦,寒。归肾、膀胱经。</t>
  </si>
  <si>
    <t>止血。用于崩漏,赤白带下。</t>
  </si>
  <si>
    <t>安徽九洲方圆制药有限公司、江阴天江药业有限公司、北京康仁堂药业有限公司、</t>
  </si>
  <si>
    <t>T341105448</t>
  </si>
  <si>
    <t>绵马贯众炭配方颗粒</t>
  </si>
  <si>
    <t>绵马贯众炭</t>
  </si>
  <si>
    <t>取绵马贯众片,照炒炭法炒至表面焦黑色,喷淋清水少许,熄灭火星,取出,晾干。</t>
  </si>
  <si>
    <t>苦,涩,微寒；有小毒。归肝、胃经。</t>
  </si>
  <si>
    <t>收涩止血。用于崩漏下血。</t>
  </si>
  <si>
    <t>T341105488</t>
  </si>
  <si>
    <t>栀子炭配方颗粒</t>
  </si>
  <si>
    <t>栀子炭</t>
  </si>
  <si>
    <t>取栀子碎块置锅内,用武火加热炒至表面黑褐色,喷淋清水,灭尽火星,取出晾干。
取栀子炭饮片10000g,加水煎煮二次,第一次2小时,第二次1小时,合并煎液,滤过,滤液浓缩至相对密度为1.02~1.04 (80℃)的清膏,加麦芽糊精适量,搅匀,喷雾干燥,混匀,制粒,制成1000g,即得。</t>
  </si>
  <si>
    <t>苦,寒。归心、肺、三焦经。</t>
  </si>
  <si>
    <t>收敛止血。</t>
  </si>
  <si>
    <t>T341105729</t>
  </si>
  <si>
    <t>续断炭配方颗粒</t>
  </si>
  <si>
    <t>续断炭</t>
  </si>
  <si>
    <t>取续断片,照炒炭法(通则0213)用武火炒至表面黑褐色,内部焦褐色,喷淋清水少许,熄灭火星,取出放凉,晾干。</t>
  </si>
  <si>
    <t>苦、辛、涩,微温。归肝、肾经。</t>
  </si>
  <si>
    <t>收敛止血。用于崩漏,胎漏。</t>
  </si>
  <si>
    <t>T341105752</t>
  </si>
  <si>
    <t>当归炭配方颗粒</t>
  </si>
  <si>
    <t>当归炭</t>
  </si>
  <si>
    <t>取净当归片,照清炒法(通则0213),用中火炒至表面呈焦褐色,内呈老黄色,喷淋适量清水,炒干,取出,凉透。</t>
  </si>
  <si>
    <t>甘、辛,温。归肝、心、脾经。</t>
  </si>
  <si>
    <t>止血,用于血痢,崩漏。</t>
  </si>
  <si>
    <t>T341105756</t>
  </si>
  <si>
    <t>牡丹皮炭配方颗粒</t>
  </si>
  <si>
    <t>牡丹皮炭</t>
  </si>
  <si>
    <t>取净牡丹皮片,照清炒法(通则0213)用中火炒至表面黑褐色,内心棕黄色,稍喷清水,灭尽火星,取出,凉透,晾干。</t>
  </si>
  <si>
    <t>苦、辛,微寒。归心、肝、胃经。</t>
  </si>
  <si>
    <t>凉血止血,用于吐血,衄血。</t>
  </si>
  <si>
    <t>T341105767</t>
  </si>
  <si>
    <t>紫珠叶配方颗粒</t>
  </si>
  <si>
    <t>紫珠叶</t>
  </si>
  <si>
    <t>杜虹花</t>
  </si>
  <si>
    <t>苦、涩,凉。归肝、肺、胃经。</t>
  </si>
  <si>
    <t>凉血收敛止血,散瘀解毒消肿。用于衄血,咯血,吐血,便血,崩漏,外伤出血,热毒疮疡,水火烫伤。</t>
  </si>
  <si>
    <t>T341105768</t>
  </si>
  <si>
    <t>血见愁配方颗粒</t>
  </si>
  <si>
    <t>血见愁</t>
  </si>
  <si>
    <t>除去杂质,喷淋清水,稍润,切段,晒干。</t>
  </si>
  <si>
    <t>铁苋菜</t>
  </si>
  <si>
    <t>清热解毒,利湿,收敛止血。用于肠炎,痢疾,吐血,衄血,便血,尿血,崩漏;外用于痈疖疮疡,皮炎湿疹。</t>
  </si>
  <si>
    <t>T341204526</t>
  </si>
  <si>
    <t>炒桃仁配方颗粒</t>
  </si>
  <si>
    <t>炒桃仁</t>
  </si>
  <si>
    <t>取炒桃仁饮片5000g,加水煎煮二次,第一次2小时,第二次1小时,合并煎液,滤过,滤液浓缩至相对密度为1.04~1.06 (80℃)的清膏,加麦芽糊精适量,搅匀,喷雾干燥,加二氧化硅20g,混匀,制颗粒,制成1000g,即得。</t>
  </si>
  <si>
    <t>山桃</t>
  </si>
  <si>
    <t>T341205300</t>
  </si>
  <si>
    <t>炒川芎配方颗粒</t>
  </si>
  <si>
    <t>炒川芎</t>
  </si>
  <si>
    <t>取川芎饮片,照酒炙法(通则0213)炒至表面色变深时,取出,摊晾。
每川芎100kg,用酒10kg。</t>
  </si>
  <si>
    <t>T341205543</t>
  </si>
  <si>
    <t>天仙藤配方颗粒</t>
  </si>
  <si>
    <t>天仙藤</t>
  </si>
  <si>
    <t>马兜铃或北马兜铃</t>
  </si>
  <si>
    <t>苦,温。归肝、脾、肾经。</t>
  </si>
  <si>
    <t>行气活血,通络止痛。用于脘腹刺痛,风湿痹痛。</t>
  </si>
  <si>
    <t>T341205730</t>
  </si>
  <si>
    <t>毛冬青配方颗粒</t>
  </si>
  <si>
    <t>毛冬青</t>
  </si>
  <si>
    <t>除去杂质,洗净,润透,切片,晒干。</t>
  </si>
  <si>
    <t>苦、涩,寒。归肺、心经。</t>
  </si>
  <si>
    <t>清热解毒, 活血通脉,消肿止痛。用于冠状动脉硬化性心脏病,急性心肌梗死,血栓闭塞性脉管炎,中心性视网膜炎,小儿肺炎,烧伤,感冒,咳嗽,扁桃体炎。</t>
  </si>
  <si>
    <t>安徽华润金蟾药业股份有限公司、广东一方制药有限公司、江阴天江药业有限公司、华润三九医药股份有限公司、北京康仁堂药业有限公司、</t>
  </si>
  <si>
    <t>T341205734</t>
  </si>
  <si>
    <t>炮山甲粉配方颗粒</t>
  </si>
  <si>
    <t>炮山甲粉</t>
  </si>
  <si>
    <t>取净穿山甲,大小分开,照烫法(通则0213)用砂烫至鼓起。用时捣碎。</t>
  </si>
  <si>
    <t>鲮鲤科</t>
  </si>
  <si>
    <t>穿山甲</t>
  </si>
  <si>
    <t>鳞甲</t>
  </si>
  <si>
    <t>咸,微寒。归肝、胃经。</t>
  </si>
  <si>
    <t>活血消癥,通经下乳,消肿排脓,搜风通络。用于经闭癥瘕,乳汁不通,痈肿疮毒,风湿痹痛,中风瘫痪,麻木拘挛。</t>
  </si>
  <si>
    <t>T341205735</t>
  </si>
  <si>
    <t>水蛭配方颗粒</t>
  </si>
  <si>
    <t>取水蛭饮片270g,80℃以下干燥,粉碎成细粉,加辅料适量,混匀,制粒,制成1000g,即得。</t>
  </si>
  <si>
    <t>蚂蟥</t>
  </si>
  <si>
    <t>安徽华润金蟾药业股份有限公司、广东一方制药有限公司、华润三九医药股份有限公司、</t>
  </si>
  <si>
    <t>T341205758</t>
  </si>
  <si>
    <t>七叶莲配方颗粒</t>
  </si>
  <si>
    <t>七叶莲</t>
  </si>
  <si>
    <t>除去杂质,洗净,切中段,干燥,筛去灰屑。</t>
  </si>
  <si>
    <t>鹅掌藤</t>
  </si>
  <si>
    <t>茎及叶</t>
  </si>
  <si>
    <t>苦、甘,温。归肝、胃经。</t>
  </si>
  <si>
    <t>舒筋活络,消肿止痛。用于风湿性关节疼痛,跌扑损伤,外伤出血,各种疼痛。</t>
  </si>
  <si>
    <t>T341304173</t>
  </si>
  <si>
    <t>姜竹茹配方颗粒</t>
  </si>
  <si>
    <t>姜竹茹</t>
  </si>
  <si>
    <t>取净竹茹,照姜汁炙法炒至黄色。</t>
  </si>
  <si>
    <t>青秆竹</t>
  </si>
  <si>
    <t>T341304225</t>
  </si>
  <si>
    <t>制白附子配方颗粒</t>
  </si>
  <si>
    <t>制白附子</t>
  </si>
  <si>
    <t>取净白附子,分开大小个,浸泡,每日换水2～3次,数日后如起黏沫,换水后加白矾(每100kg白附子,用白矾2kg),泡1日后再进行换水,至口尝微有麻舌感为度,取出。将生姜片、白矾粉置锅内加适量水,煮沸后,倒入白附子共煮至无白心,捞出,除去生姜片,晾至六七成干,切厚片,干燥。每100kg白附子,用生姜、白矾各12.5kg。</t>
  </si>
  <si>
    <t>独角莲</t>
  </si>
  <si>
    <t>辛、温；有毒。归胃、肝经。</t>
  </si>
  <si>
    <t>祛风痰,定惊搐,解毒散结,止痛。用于中风痰壅,口眼㖞斜,语言謇涩,惊风癫痫,破伤风,痰厥头痛,偏正头痛,瘰疬痰核,毒蛇咬伤。</t>
  </si>
  <si>
    <t>T341304329</t>
  </si>
  <si>
    <t>海浮石配方颗粒</t>
  </si>
  <si>
    <t>海浮石</t>
  </si>
  <si>
    <t>打成小块,漂洗,除去杂质,晒干。</t>
  </si>
  <si>
    <t>咸,寒。</t>
  </si>
  <si>
    <t>清肺化痰,软坚通淋。于肺热咳嗽,痰稠,瘰疬,淋病,疝气,疮肿,目翳。</t>
  </si>
  <si>
    <t>T341304350</t>
  </si>
  <si>
    <t>瓜蒌子配方颗粒</t>
  </si>
  <si>
    <t>瓜蒌子</t>
  </si>
  <si>
    <t>除去杂质和干瘪的种子,洗净,晒干。用时捣碎。</t>
  </si>
  <si>
    <t>T341304602</t>
  </si>
  <si>
    <t>白屈菜配方颗粒</t>
  </si>
  <si>
    <t>白屈菜</t>
  </si>
  <si>
    <t>苦,凉；有毒。归肺、胃经。</t>
  </si>
  <si>
    <t>解痉止痛,止咳平喘。用于胃脘挛痛,咳嗽气喘,百日咳。</t>
  </si>
  <si>
    <t>T341304620</t>
  </si>
  <si>
    <t>芥子配方颗粒</t>
  </si>
  <si>
    <t>芥子</t>
  </si>
  <si>
    <t>取芥子饮片14290g,加水煎煮二次,第一次2小时,第二次1小时,合并煎液,滤过,滤液浓缩至相对密度为1.06~1.08 (80℃)的清膏,加麦芽糊精适量,搅匀,喷雾干燥,混匀,制粒,制成1000g,即得。</t>
  </si>
  <si>
    <t>芥</t>
  </si>
  <si>
    <t>T341305717</t>
  </si>
  <si>
    <t>竹沥半夏配方颗粒</t>
  </si>
  <si>
    <t>竹沥半夏</t>
  </si>
  <si>
    <t>取姜半夏加竹沥拌匀,待吸尽,干燥。每100kg姜半夏,用竹沥12.5kg。</t>
  </si>
  <si>
    <t>辛,温；有毒。归脾、胃、肺经</t>
  </si>
  <si>
    <t>清化热痰, 降逆止呕,消痞散结。用于痰多咳喘,痰饮眩悸,风痰眩晕,痰厥头痛,呕吐反胃,胸脘痞闷,梅核气。</t>
  </si>
  <si>
    <t>T341305719</t>
  </si>
  <si>
    <t>蜜马兜铃配方颗粒</t>
  </si>
  <si>
    <t>蜜马兜铃</t>
  </si>
  <si>
    <t>取净马兜铃,搓碎,照蜜炙法(通则0213)炒至不粘手。</t>
  </si>
  <si>
    <t>北马兜铃</t>
  </si>
  <si>
    <t>苦,微寒。归肺、大肠经。</t>
  </si>
  <si>
    <t>清肺降气,止咳平喘,清肠消痔。用于肺热咳喘,痰中带血,肠热痔血,痔疮肿痛。</t>
  </si>
  <si>
    <t>T341305720</t>
  </si>
  <si>
    <t>铁包金配方颗粒</t>
  </si>
  <si>
    <t>铁包金</t>
  </si>
  <si>
    <t>除去杂质,片块过大者,稍浸闷润,切片,晒干。</t>
  </si>
  <si>
    <t>细叶勾儿茶</t>
  </si>
  <si>
    <t>甘、淡、涩,平。归肺、胃、肝经。</t>
  </si>
  <si>
    <t>化瘀止血,镇咳止痛。</t>
  </si>
  <si>
    <t>T341305736</t>
  </si>
  <si>
    <t>牡荆子配方颗粒</t>
  </si>
  <si>
    <t>牡荆子</t>
  </si>
  <si>
    <t>取牡刑子饮片15000g,加水煎煮二次,每次1小时,合并煎液,滤过,滤液浓缩至相对密度为1.04～1.06 (80℃)的清膏,加麦芽糊精适量,搅匀,喷雾干燥,混匀,制粒,制成1000g,即得。</t>
  </si>
  <si>
    <t>牡荆</t>
  </si>
  <si>
    <t>辛、苦,温。</t>
  </si>
  <si>
    <t>止咳平喘,理气和胃,散风止痛。用于感冒咳嗽,慢支痰喘,脘腹呃逆,关节风痹。</t>
  </si>
  <si>
    <t>T341305742</t>
  </si>
  <si>
    <t>蛇六谷配方颗粒</t>
  </si>
  <si>
    <t>蛇六谷</t>
  </si>
  <si>
    <t>除去杂质。洗净,略润,切厚片或丝(0.2~0.3cm),干燥,筛去灰屑。</t>
  </si>
  <si>
    <t>疏毛魔芋</t>
  </si>
  <si>
    <t>辛,寒;有毒。</t>
  </si>
  <si>
    <t>化痰散结,散瘀消肿。用于痈疽肿毒,瘰疡疗疮。</t>
  </si>
  <si>
    <t>T341405499</t>
  </si>
  <si>
    <t>蕤仁配方颗粒</t>
  </si>
  <si>
    <t>蕤仁</t>
  </si>
  <si>
    <t>除去杂质,洗净,干燥。用时捣碎。</t>
  </si>
  <si>
    <t>蕤核或齿叶扁核木</t>
  </si>
  <si>
    <t>疏风散热,养肝明目。用于目赤肿痛,睑弦赤烂,目暗羞明。</t>
  </si>
  <si>
    <t>广东一方制药有限公司、江阴天江药业有限公司、</t>
  </si>
  <si>
    <t>T341405569</t>
  </si>
  <si>
    <t>淮小麦配方颗粒</t>
  </si>
  <si>
    <t>淮小麦</t>
  </si>
  <si>
    <t>取原药材,除去杂质,淘净,干燥。</t>
  </si>
  <si>
    <t>甘,凉。归心经。</t>
  </si>
  <si>
    <t>养心安神,除烦热。用于神志不安,失眠,烦热消渴。</t>
  </si>
  <si>
    <t>T341405722</t>
  </si>
  <si>
    <t>醋煅紫石英配方颗粒</t>
  </si>
  <si>
    <t>醋煅紫石英</t>
  </si>
  <si>
    <t>取净紫石英块,照煅淬法煅透,醋淬。</t>
  </si>
  <si>
    <t>T341405728</t>
  </si>
  <si>
    <t>朱灯心配方颗粒</t>
  </si>
  <si>
    <t>朱灯心</t>
  </si>
  <si>
    <t>取灯心草段,置盆内喷淋清水少许,微润,加朱砂细粉,撒布均匀,并随时翻动,至外面拌匀朱砂为度,取出,晾干即得。
每10kg灯心草,用朱砂0.2kg。</t>
  </si>
  <si>
    <t>清心火,利小便。用于心烦失眠,尿少涩痛,口舌生疮。朱灯心可增强其镇静安神作用。清心安神。用于心神不安,小便不利。</t>
  </si>
  <si>
    <t>T341405741</t>
  </si>
  <si>
    <t>磁石配方颗粒</t>
  </si>
  <si>
    <t>取磁石饮片30000g,加水煎煮3小时,滤过,滤液加麦芽糊精适量,搅匀,喷雾干燥,混匀,制粒,制成1000g,即得。</t>
  </si>
  <si>
    <t>安徽省济人药业有限公司、广东一方制药有限公司、北京康仁堂药业有限公司、</t>
  </si>
  <si>
    <t>T341504269</t>
  </si>
  <si>
    <t>水牛角配方颗粒</t>
  </si>
  <si>
    <t>水牛角</t>
  </si>
  <si>
    <t>洗净,镑片或锉成粗粉。</t>
  </si>
  <si>
    <t>牛科</t>
  </si>
  <si>
    <t>水牛</t>
  </si>
  <si>
    <t>角</t>
  </si>
  <si>
    <t>苦,寒。归心、肝经。</t>
  </si>
  <si>
    <t>清热凉血,解毒,定惊。用于温病高热,神昏谵语,发斑发疹,吐血衄血,惊风,癫狂。</t>
  </si>
  <si>
    <t>安徽华润金蟾药业股份有限公司、安徽省济人药业有限公司、安徽协和成制药有限公司、广东一方制药有限公司、江阴天江药业有限公司、华润三九医药股份有限公司、北京康仁堂药业有限公司、安徽广印堂中药股份有限公司、</t>
  </si>
  <si>
    <t>T341504466</t>
  </si>
  <si>
    <t>乌梢蛇配方颗粒</t>
  </si>
  <si>
    <t>取乌梢蛇饮片5000g,加水煎煮二次,第一次6小时,第二次0.5小时,合并煎液,滤过,滤液浓缩成相对密度为 1.06~1.08(80℃)的清膏,加麦芽糊精适量,搅匀,喷雾干燥,混匀,制颗粒,制成1000g,即得。</t>
  </si>
  <si>
    <t>祛风,通络,止痉。用于风湿顽痹,麻木拘挛,中风口眼斜,半身不遂,抽搐痉挛,破伤风,麻风,疥癣。</t>
  </si>
  <si>
    <t>安徽华润金蟾药业股份有限公司、安徽省济人药业有限公司、广东一方制药有限公司、华润三九医药股份有限公司、</t>
  </si>
  <si>
    <t>T341505544</t>
  </si>
  <si>
    <t>赭石配方颗粒</t>
  </si>
  <si>
    <t>取赭石饮片100g,粉碎成细粉,备用;取剩余赭石饮片29900g,加水煎煮3小时,滤过,滤液加入赭石细粉和麦芽糊精适量,搅匀,喷雾干燥,混匀,制粒,制成1000g,即得。</t>
  </si>
  <si>
    <t>安徽华润金蟾药业股份有限公司、安徽省济人药业有限公司、广东一方制药有限公司、华润三九医药股份有限公司、北京康仁堂药业有限公司、</t>
  </si>
  <si>
    <t>T341505745</t>
  </si>
  <si>
    <t>壁虎配方颗粒</t>
  </si>
  <si>
    <t>壁虎</t>
  </si>
  <si>
    <t>无蹼壁虎</t>
  </si>
  <si>
    <t>咸,寒；有小毒。 归肝经。</t>
  </si>
  <si>
    <t>祛风定惊,散结解毒。用于中风瘫痪,风痰惊痫,瘰疬恶疮。</t>
  </si>
  <si>
    <t>T341505766</t>
  </si>
  <si>
    <t>蛇蜕配方颗粒</t>
  </si>
  <si>
    <t>蛇蜕</t>
  </si>
  <si>
    <t>黑眉锦蛇、锦蛇或乌梢蛇</t>
  </si>
  <si>
    <t>蜕下的干燥表皮膜</t>
  </si>
  <si>
    <t>咸、甘,平。归肝经。</t>
  </si>
  <si>
    <t>祛风,定惊,退翳,解毒。用于小儿惊风,抽搐痉挛,翳障,喉痹,疔肿,皮肤瘙痒。</t>
  </si>
  <si>
    <t>安徽华润金蟾药业股份有限公司、安徽九洲方圆制药有限公司、广东一方制药有限公司、江阴天江药业有限公司、华润三九医药股份有限公司、</t>
  </si>
  <si>
    <t>T341704116</t>
  </si>
  <si>
    <t>盐巴戟天配方颗粒</t>
  </si>
  <si>
    <t>盐巴戟天</t>
  </si>
  <si>
    <t>取盐巴戟天饮片3330g,加水煎煮二次,第一次2小时,第二次1小时,合并煎液,滤过,滤液浓缩至相对密度为1.04～1.06 (80℃)的清膏,加麦芽糊精适量,搅匀,喷雾干燥,混匀,制粒,制成1000g,即得。</t>
  </si>
  <si>
    <t>安徽华润金蟾药业股份有限公司、安徽九洲方圆制药有限公司、安徽省济人药业有限公司、广东一方制药有限公司、华润三九医药股份有限公司、</t>
  </si>
  <si>
    <t>T341704159</t>
  </si>
  <si>
    <t>炒菟丝子配方颗粒</t>
  </si>
  <si>
    <t>炒菟丝子</t>
  </si>
  <si>
    <t>取净菟丝子置锅内,用文火加热炒至微黄,有爆裂声时,取出放凉。取炒菟丝子饮片14290g,加水煎煮二次,第一次2小时,第二次0.25小时,合并煎液,滤过,滤液浓缩至相对密度为1.01~1.03 (80℃)的清膏,加入麦芽糊精适量,喷雾干燥,混匀,制粒,制成1000g,即得。</t>
  </si>
  <si>
    <t>T341704244</t>
  </si>
  <si>
    <t>雄蚕蛾配方颗粒</t>
  </si>
  <si>
    <t>雄蚕蛾</t>
  </si>
  <si>
    <t>取原药材,除去足、翅、杂质。</t>
  </si>
  <si>
    <t>蚕蛾科</t>
  </si>
  <si>
    <t>家蚕蛾</t>
  </si>
  <si>
    <t>雄性全虫</t>
  </si>
  <si>
    <t>咸、温。归肝、肾经。</t>
  </si>
  <si>
    <t>补肝益肾,壮阳涩精。用于阳痿遗精,白浊,血尿,创伤,溃疡及烫伤。</t>
  </si>
  <si>
    <t>T341704314</t>
  </si>
  <si>
    <t>沙苑子配方颗粒</t>
  </si>
  <si>
    <t>除去杂质,洗净,干燥。</t>
  </si>
  <si>
    <t>T341704362</t>
  </si>
  <si>
    <t>韭菜子配方颗粒</t>
  </si>
  <si>
    <t>T341704468</t>
  </si>
  <si>
    <t>炒党参配方颗粒</t>
  </si>
  <si>
    <t>炒党参</t>
  </si>
  <si>
    <t>取党参片,照炒法(通则0213)用米拌炒至表面深黄色,取出,筛去米,放凉。
每100kg党参片,用米20kg。</t>
  </si>
  <si>
    <t>补中益气,健脾益肺。用于脾肺虚弱,气短心悸,食少便溏,虚喘咳嗽,内热消渴。</t>
  </si>
  <si>
    <t>T341704517</t>
  </si>
  <si>
    <t>楮实子配方颗粒</t>
  </si>
  <si>
    <t>楮实子</t>
  </si>
  <si>
    <t>除去杂质和灰屑。</t>
  </si>
  <si>
    <t>T341705296</t>
  </si>
  <si>
    <t>当归尾配方颗粒</t>
  </si>
  <si>
    <t>当归尾</t>
  </si>
  <si>
    <t>取当归尾,抢水洗净,润软,切薄片或段,低温干燥。</t>
  </si>
  <si>
    <t>干燥支根</t>
  </si>
  <si>
    <t>补血活血, 调经止痛,润肠通便。用于血虚萎黄,眩晕心悸,月经不调,经闭痛经,虚寒腹痛,肠燥便秘,风湿痹痛,跌打损伤,痈疽疮疡。</t>
  </si>
  <si>
    <t>T341705715</t>
  </si>
  <si>
    <t>芒果核配方颗粒</t>
  </si>
  <si>
    <t>芒果核</t>
  </si>
  <si>
    <t>除去杂质。打碎或用时捣碎。</t>
  </si>
  <si>
    <t>大乔木芒果</t>
  </si>
  <si>
    <t>酸、涩,平。归肺、胃、肝经。</t>
  </si>
  <si>
    <t>补肾,祛肾寒。用于肾虚、肾寒、腰腿痛。</t>
  </si>
  <si>
    <t>T341705751</t>
  </si>
  <si>
    <t>鹿角配方颗粒</t>
  </si>
  <si>
    <t>鹿角</t>
  </si>
  <si>
    <t>洗净,锯段,用温水浸泡,捞出,镑片,晾干；或锉成粗末。</t>
  </si>
  <si>
    <t>马鹿</t>
  </si>
  <si>
    <t>已骨化的角</t>
  </si>
  <si>
    <t>咸,温。归肾、肝经。</t>
  </si>
  <si>
    <t>温肾阳,强筋骨,行血消肿。用于肾阳不足,阳痿遗精,腰脊冷痛,阴疽疮疡,乳痈初起,瘀血肿痛。</t>
  </si>
  <si>
    <t>安徽华润金蟾药业股份有限公司、安徽省济人药业有限公司、江阴天江药业有限公司、华润三九医药股份有限公司、北京康仁堂药业有限公司、</t>
  </si>
  <si>
    <t>T341705761</t>
  </si>
  <si>
    <t>扁豆花配方颗粒</t>
  </si>
  <si>
    <t>扁豆花</t>
  </si>
  <si>
    <t>干燥初开放的花</t>
  </si>
  <si>
    <t>甘、平。归脾、胃、大肠经。</t>
  </si>
  <si>
    <t>消暑化湿,止泻,止带。用于暑湿泄泻,痢疾,白带。</t>
  </si>
  <si>
    <t>T341804275</t>
  </si>
  <si>
    <t>肉豆蔻配方颗粒</t>
  </si>
  <si>
    <t>取肉豆蔻饮片12000g,加水煎煮二次,第一次2小时,第二次1.5小时,合并煎液,滤过,滤液浓缩至相对密度为1.04～1.06 (80℃)的清膏,加麦芽糊精适量,搅匀,喷雾干燥,混匀,制粒,制成1000g,即得。</t>
  </si>
  <si>
    <t>T341805704</t>
  </si>
  <si>
    <t>金樱子配方颗粒</t>
  </si>
  <si>
    <t>取净金樱子,略浸,润透,纵切两瓣,除去毛、核,干燥。</t>
  </si>
  <si>
    <t>T341805746</t>
  </si>
  <si>
    <t>煨肉豆蔻配方颗粒</t>
  </si>
  <si>
    <t>煨肉豆蔻</t>
  </si>
  <si>
    <t>T341805763</t>
  </si>
  <si>
    <t>瘪桃干配方颗粒</t>
  </si>
  <si>
    <t>瘪桃干</t>
  </si>
  <si>
    <t>除去杂质及果柄。</t>
  </si>
  <si>
    <t>未成熟果实</t>
  </si>
  <si>
    <t>酸、苦,平。归心、肝经。</t>
  </si>
  <si>
    <t>敛汗止血。用于盗汗,虚汗,吐血,妊娠下血。</t>
  </si>
  <si>
    <t>T342004384</t>
  </si>
  <si>
    <t>蜂房配方颗粒</t>
  </si>
  <si>
    <t>蜂房</t>
  </si>
  <si>
    <t>除去杂质,剪块。</t>
  </si>
  <si>
    <t>果马蜂</t>
  </si>
  <si>
    <t>甘,平。归胃经。</t>
  </si>
  <si>
    <t>T420504527</t>
  </si>
  <si>
    <t>草果仁配方颗粒</t>
  </si>
  <si>
    <t>取草果饮片,加水煎煮,滤过,滤液浓缩成清膏,加辅料适量,干燥,再加辅料适量,混匀,制成颗粒,即得</t>
  </si>
  <si>
    <t>T440304177</t>
  </si>
  <si>
    <t>大黄粉配方颗粒</t>
  </si>
  <si>
    <t>大黄粉</t>
  </si>
  <si>
    <t>取大黄饮片,干燥,粉碎成细粉,取670g,加辅料330g,混匀,制粒,分装,即得。</t>
  </si>
  <si>
    <t>相当于3～15g饮片</t>
  </si>
  <si>
    <t>安徽华润金蟾药业股份有限公司、华润三九医药股份有限公司、</t>
  </si>
  <si>
    <t>T411704468</t>
  </si>
  <si>
    <t>米炒党参配方颗粒</t>
  </si>
  <si>
    <t>取米炒党参饮片1500g,煎煮二次,每次1.0小时,第一次加9倍量水,第二次加6倍量水,煎液滤过,减压浓缩至相对密度为1.06~1.10(60℃),喷雾干燥,加适量可溶性淀粉,混匀,干法制粒,制成1000g,即得。</t>
  </si>
  <si>
    <t>T411305514</t>
  </si>
  <si>
    <t>蜜白前配方颗粒</t>
  </si>
  <si>
    <t>蜜白前</t>
  </si>
  <si>
    <t>取蜜白前5000g,加水煎煮二次,第一次1.0小时,第二次0.5小时,煎液滤过,滤液浓缩至相对密度为1.05~1.15(70℃),加辅料适量,干燥,加辅料适量,混匀,制成颗粒1000g,即得。</t>
  </si>
  <si>
    <t>柳叶白前或芫花叶白前</t>
  </si>
  <si>
    <t>T411704188</t>
  </si>
  <si>
    <t>石斛配方颗粒</t>
  </si>
  <si>
    <t>取石斛10000g,加水煎煮二次,每次1.0小时,煎液滤过,滤液浓缩至相对密度为1.05~1.15(70°C),加辅料适量,干燥,加辅料适量,混匀,制成颗粒1000g,即得。</t>
  </si>
  <si>
    <t>兰科植物</t>
  </si>
  <si>
    <t>流苏石斛的栽培品及其同属植物近似种</t>
  </si>
  <si>
    <t>6～12g。</t>
  </si>
  <si>
    <t>T420704460</t>
  </si>
  <si>
    <t>檀香粉配方颗粒</t>
  </si>
  <si>
    <t>取檀香饮片,灭菌,加入适量辅料,混合粉碎,再加入适量辅料,混匀,制粒,分装,即得。</t>
  </si>
  <si>
    <t>本品为黄色至黄褐色的颗粒,气香,味淡。</t>
  </si>
  <si>
    <t>T340505774</t>
  </si>
  <si>
    <t>厚朴花配方颗粒</t>
  </si>
  <si>
    <t>厚朴花</t>
  </si>
  <si>
    <t>除去杂质</t>
  </si>
  <si>
    <t>苦、微温。归脾、胃经。</t>
  </si>
  <si>
    <t>芳香化湿，理气宽中。用于脾胃湿阴气滞，胸脘痞闷胀满，纳谷不香。</t>
  </si>
  <si>
    <t>供配方用，遵医嘱。</t>
  </si>
  <si>
    <t>T341205777</t>
  </si>
  <si>
    <t>凌霄花配方颗粒</t>
  </si>
  <si>
    <t>凌霄花</t>
  </si>
  <si>
    <t>紫崴科</t>
  </si>
  <si>
    <t>美洲凌霄</t>
  </si>
  <si>
    <t>甘、酸，寒。归肝、心包经。</t>
  </si>
  <si>
    <t>活血通经，凉血祛风。用于月经不调，经闭症瘕，产后乳肿，风疹发红，皮肤瘙痒，痤疮。</t>
  </si>
  <si>
    <t>T341204370</t>
  </si>
  <si>
    <t>两面针配方颗粒</t>
  </si>
  <si>
    <t>两面针</t>
  </si>
  <si>
    <t>苦、辛，平；有小毒。归肝、胃经。</t>
  </si>
  <si>
    <t>活血化瘀，行气止痛，祛风通络，解毒消肿。用于跌扑损伤，胃痛，牙痛，风湿痹痛，毒蛇咬伤；外治烧烫伤。</t>
  </si>
  <si>
    <t>T342004259</t>
  </si>
  <si>
    <t>土荆皮配方颗粒</t>
  </si>
  <si>
    <t>土荆皮</t>
  </si>
  <si>
    <t>洗净，略润，切丝，干燥。</t>
  </si>
  <si>
    <t>金钱松</t>
  </si>
  <si>
    <t>干燥根皮或近根树皮</t>
  </si>
  <si>
    <t>辛，温；有毒。归肺、脾经。</t>
  </si>
  <si>
    <t>杀虫，疗癣，止痒。用于疥癣瘙痒。</t>
  </si>
  <si>
    <t>T341505782</t>
  </si>
  <si>
    <t>枸骨叶配方颗粒</t>
  </si>
  <si>
    <t>枸骨叶</t>
  </si>
  <si>
    <t>枸骨</t>
  </si>
  <si>
    <t>苦，凉。归肝、肾经。</t>
  </si>
  <si>
    <t>清热养阴，益肾，平肝。用于月市痴咯血， 骨蒸潮热，头晕目眩。</t>
  </si>
  <si>
    <t>T340204493</t>
  </si>
  <si>
    <t>布渣叶配方颗粒</t>
  </si>
  <si>
    <t>布渣叶</t>
  </si>
  <si>
    <t>椴树科</t>
  </si>
  <si>
    <t>破布叶</t>
  </si>
  <si>
    <t>微酸，凉。归脾、胃经。</t>
  </si>
  <si>
    <t>消食化滞，清热利湿。用于饮食积滞，感冒发热，湿热黄疸。</t>
  </si>
  <si>
    <t>T340204338</t>
  </si>
  <si>
    <t>木棉花配方颗粒</t>
  </si>
  <si>
    <t>木棉花</t>
  </si>
  <si>
    <t>木棉科</t>
  </si>
  <si>
    <t>木棉</t>
  </si>
  <si>
    <t>甘、淡，凉。归大肠经。</t>
  </si>
  <si>
    <t>清热利湿，解毒。用于泄泻，痢疾，痔疮，出血。</t>
  </si>
  <si>
    <t>T341605775</t>
  </si>
  <si>
    <t>冰片配方颗粒</t>
  </si>
  <si>
    <t>冰片(外用)</t>
  </si>
  <si>
    <t>合成龙脑</t>
  </si>
  <si>
    <t>其他</t>
  </si>
  <si>
    <t>辛、苦，微寒。归心、脾、肺经。</t>
  </si>
  <si>
    <t>开窍醒神，清热止痛。用于热病神昏、惊厥，中风痰厥，气郁暴厥，中恶昏迷，胸痹心痛，目赤，口疮，咽喉肿痛，耳道流脓。</t>
  </si>
  <si>
    <t>T340205783</t>
  </si>
  <si>
    <t>忍冬藤炭配方颗粒</t>
  </si>
  <si>
    <t>忍冬藤炭</t>
  </si>
  <si>
    <t>取净忍冬藤，照炒炭法（通则0213），炒炭。</t>
  </si>
  <si>
    <t>甘，寒。归肺、胃经。</t>
  </si>
  <si>
    <t>清热解毒，疏风通络。用于温病发热，热毒血痢，痈肿疮疡，风湿热痹，关节红肿热痛。</t>
  </si>
  <si>
    <t>T340904383</t>
  </si>
  <si>
    <t>建曲配方颗粒</t>
  </si>
  <si>
    <t>建曲</t>
  </si>
  <si>
    <t>以辣蓼6.6g、苍耳草6.6g、青蒿6.6g、苦杏仁4g、赤小豆4g、麦芽9g、炒山楂9g、陈皮6g、广藿香6g、苍术6g、厚朴3g、川木香3g、白芷3g、槟榔3g、麸炒枳壳3g、紫苏6g、薄荷3g、谷芽9g、官桂1.5g、香附6g、甘草1.5g、麦麸21.2、面粉10.6，以上二十三味，除麦麸、面粉外，其余辣蓼等二十一味粉碎成细粉，与麦麸混匀，过筛，再将面粉制成适量稀糊，趁热与上述药粉揉合均匀，以手捏成团，掷之即散为宜，制成方块，置发酵箱内，块间留有空隙，上盖麻袋或稻草，置密闭室内发酵至药块遍起白霉，有酒香气时取出，炕干成建曲后的加工品</t>
  </si>
  <si>
    <t>成药</t>
  </si>
  <si>
    <t>辣蓼、苍耳草、青蒿、苦杏、赤小豆、麦芽、炒山楂、陈皮、广藿香、苍术、厚朴、川木香、白芷、槟榔、麸炒枳壳、紫苏、薄荷、谷芽、官桂、香附、甘草、麦麸、面粉</t>
  </si>
  <si>
    <t xml:space="preserve">发酵加工品 </t>
  </si>
  <si>
    <t>辛、甘，湿。归脾、胃经。</t>
  </si>
  <si>
    <t>解表和中。用于寒热头痛，食滞阻中，呕吐胀满。</t>
  </si>
  <si>
    <t>T340205772</t>
  </si>
  <si>
    <t>玄参炭配方颗粒</t>
  </si>
  <si>
    <t>玄参炭</t>
  </si>
  <si>
    <t>取玄参片，照炒炭法（通则0213），用武火炒至表面焦黑色、内部焦褐色时，喷淋清水少许，熄灭火星，取出，晾干。</t>
  </si>
  <si>
    <t>甘、苦、咸，微寒。归肺、胃、肾经。</t>
  </si>
  <si>
    <t>清热凉血，滋阴降火，解毒散结。用于热入营血，温毒发斑，热病伤阴，舌绛烦渴，津伤便秘，骨蒸劳嗽，目赤，咽痛，白喉，瘰疬，痈肿疮毒。</t>
  </si>
  <si>
    <t>T340205781</t>
  </si>
  <si>
    <t>苘麻子配方颗粒</t>
  </si>
  <si>
    <t>苘麻子</t>
  </si>
  <si>
    <t>荷麻</t>
  </si>
  <si>
    <t>苦，平。归大肠、小肠、膀胱经。</t>
  </si>
  <si>
    <t>清热解毒，利湿，退翳。用于赤白痢疾，淋证涩痛，痈肿疮毒，目生翳膜。</t>
  </si>
  <si>
    <t>T341104415</t>
  </si>
  <si>
    <t>枯矾粉配方颗粒</t>
  </si>
  <si>
    <t>枯矾（外用）</t>
  </si>
  <si>
    <t>取净白矾，照明煅法（通则0213）煅至松脆。</t>
  </si>
  <si>
    <t>硫酸盐类矿物</t>
  </si>
  <si>
    <t>矿物</t>
  </si>
  <si>
    <t>酸、涩，寒。归肺、脾、肝、大肠经。</t>
  </si>
  <si>
    <t>收湿敛疮，止血 化腐。用于湿疹湿疮，脱肛，痔疮，聘耳流脓，阴痒带下，鼻衄 齿衄，鼻瘪肉。</t>
  </si>
  <si>
    <t>T340205776</t>
  </si>
  <si>
    <t>硼砂粉配方颗粒</t>
  </si>
  <si>
    <t>硼砂（外用）</t>
  </si>
  <si>
    <t>取净硼砂碎块，置锅内，用武火加热，炒至鼓起小炮成白色酥松的粒状，取出，放凉。</t>
  </si>
  <si>
    <t>硼砂族</t>
  </si>
  <si>
    <t>硼砂</t>
  </si>
  <si>
    <t xml:space="preserve">甘、咸，凉。归肺、胄经。 </t>
  </si>
  <si>
    <t>清热消痰，解毒防腐。用于咽喉肿 痛，口舌生疮，目赤翳障，骨鲠，噎膈，咳嗽痰稠。</t>
  </si>
  <si>
    <t>T340905455</t>
  </si>
  <si>
    <t>六神曲配方颗粒</t>
  </si>
  <si>
    <t>六神曲</t>
  </si>
  <si>
    <t>以辣蓼500g、苍耳草500g、青蒿500g、苦杏仁100g、赤小豆100g、麦麸5000g、面粉2500g，以上7味，苦杏仁、赤小豆粉碎成粗粉，与面粉、麦麸混匀，另取辣蓼、青蒿、苍耳草加水煎煮1小时，滤过，滤液浓缩成清膏，趁热与上述药粉拌匀，制成大小适宜的团块，保持适当温度和湿度，自然发酵至表面遍生黄白色或灰白色霉衣，干燥。</t>
  </si>
  <si>
    <t>辣蓼、苍耳草、青蒿、苦杏仁、赤小豆、麦麸、面粉。</t>
  </si>
  <si>
    <t>甘、辛，温。归脾、胃经。</t>
  </si>
  <si>
    <t>健脾养胃，行气消食，解表。用于食积不消，脘腹胀满，食少泄泻，胃纳不佳或食滞兼外感者。</t>
  </si>
  <si>
    <t>T341705770</t>
  </si>
  <si>
    <t>脐带粉配方颗粒</t>
  </si>
  <si>
    <t>脐带粉</t>
  </si>
  <si>
    <t>洗净，切段，干燥，置炒滑利的砂或蛤粉中，炒至泡松，取出，筛去砂或蛤粉。</t>
  </si>
  <si>
    <t>干燥脐带</t>
  </si>
  <si>
    <t xml:space="preserve">甘、咸，温。归肺、肾经。 </t>
  </si>
  <si>
    <t>益肾，纳气，补虚。用于虚劳羸弱，气血不足，肾虚咳嗽。</t>
  </si>
  <si>
    <t>T341304604</t>
  </si>
  <si>
    <t>龙脷叶配方颗粒</t>
  </si>
  <si>
    <t>龙脷叶</t>
  </si>
  <si>
    <t>甘、淡，平。归肺、胃经。</t>
  </si>
  <si>
    <t>润肺止咳，通便。用于肺燥咳嗽，咽痛失音，便秘。</t>
  </si>
  <si>
    <t>广东一方制药有限公司、江阴天江药业有限公司、北京康仁堂药业有限公司、</t>
  </si>
  <si>
    <t>T341204187</t>
  </si>
  <si>
    <t>片姜黄配方颗粒</t>
  </si>
  <si>
    <t>片姜黄</t>
  </si>
  <si>
    <t>温郁金</t>
  </si>
  <si>
    <t>辛、苦，温。归脾、肝经。</t>
  </si>
  <si>
    <t>破血行气，通经止痛。用于胸胁刺痛，胸痹心痛，痛经经闭，症瘕，风湿肩臂疼痛，跌扑肿痛。</t>
  </si>
  <si>
    <t>安徽协和成制药有限公司、江阴天江药业有限公司、北京康仁堂药业有限公司、</t>
  </si>
  <si>
    <t>T341305773</t>
  </si>
  <si>
    <t>青礞石配方颗粒</t>
  </si>
  <si>
    <t>除去杂质，碾成小块。</t>
  </si>
  <si>
    <t>黑云母片岩、绿泥石化云母碳酸盐片岩</t>
  </si>
  <si>
    <t>甘、咸，平。归肺、心、肝经。</t>
  </si>
  <si>
    <t>坠痰下气，平肝镇惊。用于顽痰胶结，咳逆喘急，癫痫发狂，烦躁胸闷，惊风抽搐。</t>
  </si>
  <si>
    <t>安徽华润金蟾药业股份有限公司、安徽省济人药业有限公司、江阴天江药业有限公司、华润三九医药股份有限公司、</t>
  </si>
  <si>
    <t>T341105780</t>
  </si>
  <si>
    <t>狗脊炭配方颗粒</t>
  </si>
  <si>
    <t>狗脊炭</t>
  </si>
  <si>
    <t>取生狗脊厚片，照炒炭法（通则0213）炒炭。</t>
  </si>
  <si>
    <t>苦、甘，温。归肝、肾经。</t>
  </si>
  <si>
    <t>祛风湿，补肝肾，强腰膝。用于风湿痹痛，腰膝酸软，下肢无力。</t>
  </si>
  <si>
    <t>T341305525</t>
  </si>
  <si>
    <t>天竺黄配方颗粒</t>
  </si>
  <si>
    <t>天竺黄</t>
  </si>
  <si>
    <t>青皮竹、华思劳竹</t>
  </si>
  <si>
    <t>秆内的分泌液干燥后的块状物</t>
  </si>
  <si>
    <t>甘，寒。归心、肝经。</t>
  </si>
  <si>
    <t>清热豁痰，凉心定惊。用于热病神昏，中风痰迷，小儿痰热惊痫、抽搐、夜啼。</t>
  </si>
  <si>
    <t>安徽省济人药业有限公司、广东一方制药有限公司、江阴天江药业有限公司、北京康仁堂药业有限公司、</t>
  </si>
  <si>
    <t>T340904182</t>
  </si>
  <si>
    <t>焦六神曲配方颗粒</t>
  </si>
  <si>
    <t>焦六神曲</t>
  </si>
  <si>
    <t>取六神曲，照清炒法（通则0213）炒至表面呈焦褐色，内部颜色加深，并具焦香气味。</t>
  </si>
  <si>
    <t>以辣蓼500g、苍耳草500g、青蒿500g、苦杏仁100g、赤小豆100g、麦麸5000、面粉2500，以上7味，苦杏仁、赤小豆粉碎成粗粉，与面粉、麦麸混匀，另取辣蓼、青蒿、苍耳草加水煎煮1小时，滤过，滤液浓缩成清膏，趁热与上述药粉拌匀，制成大小适宜的团块，保持适当温度和湿度，自然发酵至表面遍生黄白色或灰白色霉衣，干燥。</t>
  </si>
  <si>
    <t>辛、甘，温。归脾、胃经。</t>
  </si>
  <si>
    <t>健脾养胃，行气消食，解表。用于食积不消，脘腹胀满，食少泄泻，胃纳不佳或食滞兼外感者。焦六神曲消食化积力强。</t>
  </si>
  <si>
    <t>T340605778</t>
  </si>
  <si>
    <t>贯叶连翘配方颗粒</t>
  </si>
  <si>
    <t>贯叶连翘</t>
  </si>
  <si>
    <t>贯叶金丝桃</t>
  </si>
  <si>
    <t>辛，寒。归肝经</t>
  </si>
  <si>
    <t>疏肝解郁，清热利湿，消肿通乳。用于肝气郁结，情志不畅，心胸郁闷，关节肿痛，乳痈，乳少。</t>
  </si>
  <si>
    <t>T341205771</t>
  </si>
  <si>
    <t>失笑散配方颗粒</t>
  </si>
  <si>
    <t>失笑散</t>
  </si>
  <si>
    <t>将炒五灵脂粉碎成细粉，与生蒲黄、草蒲黄炭混匀，过筛。每2kg炒五灵脂，配生蒲黄1kg，草蒲黄炭1kg。</t>
  </si>
  <si>
    <t>炒五灵脂、生蒲黄、草蒲黄炭</t>
  </si>
  <si>
    <t>不详</t>
  </si>
  <si>
    <t>祛瘀止痛。用于瘀血阻滞，胸脘疼痛，产后腹痛，痛经。</t>
  </si>
  <si>
    <t>T341204474</t>
  </si>
  <si>
    <t>水红花子配方颗粒</t>
  </si>
  <si>
    <t>水红花子</t>
  </si>
  <si>
    <t>红蓼</t>
  </si>
  <si>
    <t>咸，微寒。归肝、胃经。</t>
  </si>
  <si>
    <t>散血消症，消积止痛，利水消肿。用于症瘕痞块，瘿瘤，食积不消，胃脘胀痛，水肿腹水。</t>
  </si>
  <si>
    <t>T340205779</t>
  </si>
  <si>
    <t>六一散配方颗粒</t>
  </si>
  <si>
    <t>六一散</t>
  </si>
  <si>
    <t>将软滑石、甘草分别粉碎成细粉，混匀，过筛。每1公斤甘草粉，配6公斤软滑石粉。</t>
  </si>
  <si>
    <t>软滑石、甘草</t>
  </si>
  <si>
    <t xml:space="preserve">甘，寒。 </t>
  </si>
  <si>
    <t>清暑利湿。用于暑热身倦，口渴泄泻，小便黄少。</t>
  </si>
  <si>
    <t>T341103780</t>
  </si>
  <si>
    <t>三七粉配方颗粒</t>
  </si>
  <si>
    <t>三七粉</t>
  </si>
  <si>
    <t>取三七,洗净,干燥,碾成细粉。</t>
  </si>
  <si>
    <t>甘、微苦,温。归肝、胃经。</t>
  </si>
  <si>
    <t>散瘀止血,消肿定痛。用于咯血,吐血,衄血,便血,崩漏,外伤出血,胸腹刺痛,跌扑肿痛。</t>
  </si>
  <si>
    <t>T340104163</t>
  </si>
  <si>
    <t>苍耳子配方颗粒</t>
  </si>
  <si>
    <t>苍耳子</t>
  </si>
  <si>
    <t>取苍耳子饮片,加水煎煮二次,滤过,滤液浓缩成清膏,干燥,加辅料适量,混匀,制粒,分装,即得。</t>
  </si>
  <si>
    <t>T340204122</t>
  </si>
  <si>
    <t>山银花配方颗粒</t>
  </si>
  <si>
    <t>山银花</t>
  </si>
  <si>
    <t>取山银花饮片7690g,加水煎煮二次,第一次1.25小时,第二次0.25小时,合并煎液,滤过,滤液浓缩至相对密度为1.08～1.10 (80℃)的清膏,喷雾干燥,混匀,制粒,制成1000g,即得。</t>
  </si>
  <si>
    <t>灰毡毛忍冬</t>
  </si>
  <si>
    <t>干燥花蕾或带初开的花</t>
  </si>
  <si>
    <t>甘,寒。归肺、心、胃经。</t>
  </si>
  <si>
    <t>清热解毒,疏散风热。用于痈肿疔疮,喉痹,丹毒,热毒血痢,风热感冒,温病发热。</t>
  </si>
  <si>
    <t>T340204461</t>
  </si>
  <si>
    <t>人工牛黄配方颗粒</t>
  </si>
  <si>
    <t>人工牛黄</t>
  </si>
  <si>
    <t>取人工牛黄饮片400g,加辅料适量,混匀,制粒,制成1000g,即得。</t>
  </si>
  <si>
    <t>无</t>
  </si>
  <si>
    <t>甘,凉。归心、肝经。</t>
  </si>
  <si>
    <t>清热解毒,化痰定惊。用于痰热谵狂,神昏不语,小儿急惊风,咽喉肿痛,口舌生疮,痈肿疔疮。</t>
  </si>
  <si>
    <t>T340204476</t>
  </si>
  <si>
    <t>冬凌草配方颗粒</t>
  </si>
  <si>
    <t>冬凌草</t>
  </si>
  <si>
    <t>取冬凌草饮片14290g,加水煎煮二次,第一次2小时,第二次1小时,合并煎液,滤过,滤液浓缩至相对密度为1.05～1.07.(80℃)的清膏,喷雾干燥,混匀,制粒,制成1000g,即得。</t>
  </si>
  <si>
    <t>碎米桠</t>
  </si>
  <si>
    <t>苦、甘,微寒。归肺、胃、肝经。</t>
  </si>
  <si>
    <t>清热解毒,活血止痛。用于咽喉肿痛,癥瘕痞块,蛇虫咬伤。</t>
  </si>
  <si>
    <t>安徽协和成制药有限公司、广东一方制药有限公司、</t>
  </si>
  <si>
    <t>T340205314</t>
  </si>
  <si>
    <t>灯心炭配方颗粒</t>
  </si>
  <si>
    <t>灯心炭</t>
  </si>
  <si>
    <t>取灯心炭饮片 5000g,加水煎煮,滤过,滤液浓缩成清膏,干燥,加适量辅料,混匀,制粒,制成 1000g,即得。</t>
  </si>
  <si>
    <t>清心火,利小便。用于心烦失眠,尿少涩痛,口舌生疮</t>
  </si>
  <si>
    <t>1～3g</t>
  </si>
  <si>
    <t>T340205324</t>
  </si>
  <si>
    <t>了哥王配方颗粒</t>
  </si>
  <si>
    <t>了哥王</t>
  </si>
  <si>
    <t>取了哥王饮片 9100g,加水煎煮,滤过,滤液浓缩成清膏,干燥,加适量辅料,混匀,制粒,制成 1000g,即得。</t>
  </si>
  <si>
    <t>干燥根或根皮</t>
  </si>
  <si>
    <t>苦,寒。有毒。归肺、胃经。</t>
  </si>
  <si>
    <t>消炎解毒,散瘀逐水。用于支气管炎,肺炎,腮腺炎,淋巴结
炎,风湿痛,晚期血吸虫病腹水,疮疖痈疽。</t>
  </si>
  <si>
    <t>T340205330</t>
  </si>
  <si>
    <t>四季青配方颗粒</t>
  </si>
  <si>
    <t>四季青</t>
  </si>
  <si>
    <t>取四季青饮片,加水煎煮二次,滤过,滤液浓缩成清膏,加辅料适量,混匀,干燥,制粒,分装,即得。</t>
  </si>
  <si>
    <t>冬青</t>
  </si>
  <si>
    <t>苦、涩,凉。归肺、大肠、膀胱经。</t>
  </si>
  <si>
    <t>清热解毒,消肿祛瘀。用于肺热咳嗽,咽喉肿痛,痢疾,胁痛,热淋；外治烧烫伤,皮肤溃疡。</t>
  </si>
  <si>
    <t>T340205546</t>
  </si>
  <si>
    <t>白药子配方颗粒</t>
  </si>
  <si>
    <t>白药子</t>
  </si>
  <si>
    <t>取白药子饮片,加水煎煮,滤过,滤液浓缩,干燥,加入辅料适量,混匀,制成颗粒,即得</t>
  </si>
  <si>
    <t>头花千金藤</t>
  </si>
  <si>
    <t>苦、辛,凉。归脾、肺、肾经</t>
  </si>
  <si>
    <t>清热消肿,凉血解毒,止痛。用于咽痛喉痹,咳嗽,吐血,衄血,金疮出血,热毒痈肿,瘰疬</t>
  </si>
  <si>
    <t>9～15g,或入丸散用；外用适量,研末撒敷患处</t>
  </si>
  <si>
    <t>T340205574</t>
  </si>
  <si>
    <t>荷梗配方颗粒</t>
  </si>
  <si>
    <t>荷梗</t>
  </si>
  <si>
    <t>取荷梗饮片,加水煎煮二次,滤过,滤液浓缩成清膏,干燥,加适量辅料,混匀,制粒,分装,即得。</t>
  </si>
  <si>
    <t>苦,平。归肝、脾、胃经。</t>
  </si>
  <si>
    <t>清热解毒,通气行水。用于暑湿胸闷,泄泻,痢疾、带下。</t>
  </si>
  <si>
    <t>T340205812</t>
  </si>
  <si>
    <t>苦地丁配方颗粒</t>
  </si>
  <si>
    <t>苦地丁</t>
  </si>
  <si>
    <t>取苦地丁饮片,加水煎煮,滤过,滤液浓缩,干燥,加入辅料适量,混匀,制成颗粒,即得</t>
  </si>
  <si>
    <t>紫堇</t>
  </si>
  <si>
    <t>苦,寒。归心、肝、大肠经</t>
  </si>
  <si>
    <t>清热解毒,散结消肿。用于时疫感冒,咽喉肿痛,疔疮肿痛,痈疽发背,痄腮丹毒</t>
  </si>
  <si>
    <t>9～15g。外用适量,煎汤洗患处</t>
  </si>
  <si>
    <t>T340205819</t>
  </si>
  <si>
    <t>水牛角浓缩粉配方颗粒</t>
  </si>
  <si>
    <t>水牛角浓缩粉</t>
  </si>
  <si>
    <t>取水牛角浓缩粉饮片,干燥,粉碎成细粉,加适量辅料,混匀,制粒,分装,即得。</t>
  </si>
  <si>
    <t>角的半浓缩粉</t>
  </si>
  <si>
    <t>清热凉血,解毒,定惊。用于温病高热,神昏谵语,发斑发疹,吐血衄血,惊风,癲狂。</t>
  </si>
  <si>
    <t>T340205841</t>
  </si>
  <si>
    <t>姜黄连配方颗粒</t>
  </si>
  <si>
    <t>姜黄连</t>
  </si>
  <si>
    <t>取姜黄连饮片 4000g,加水煎煮,滤过,滤液浓缩成清膏,干燥,加适量辅料,混匀,制粒,制成 1000g,即得。</t>
  </si>
  <si>
    <t>清胃和胃止呕。用于寒热互结,湿热中阻,痞满呕吐。</t>
  </si>
  <si>
    <t>2～5g。外用适量</t>
  </si>
  <si>
    <t>T340305820</t>
  </si>
  <si>
    <t>商陆配方颗粒</t>
  </si>
  <si>
    <t>取商陆饮片,加水煎煮二次,滤过,滤液浓缩成清膏,加辅料适量,混匀,干燥,制粒,分装,即得。</t>
  </si>
  <si>
    <t>T340305828</t>
  </si>
  <si>
    <t>醋京大戟配方颗粒</t>
  </si>
  <si>
    <t>醋京大戟</t>
  </si>
  <si>
    <t>取醋京大戟饮片,加水煎煮二次,滤过,滤液浓缩成清膏,加辅料适量,混匀,干燥,制粒,分装,即得。</t>
  </si>
  <si>
    <t>大戟</t>
  </si>
  <si>
    <t>苦,寒；有毒。归肺、脾、肾经。</t>
  </si>
  <si>
    <t>T340404400</t>
  </si>
  <si>
    <t>狗脊配方颗粒</t>
  </si>
  <si>
    <t>取狗脊饮片,加水煎煮二次,滤过,滤液浓缩成清膏,加辅料适量,干燥,制粒,分装,即得。</t>
  </si>
  <si>
    <t>T340405331</t>
  </si>
  <si>
    <t>炒桑枝配方颗粒</t>
  </si>
  <si>
    <t>炒桑枝</t>
  </si>
  <si>
    <t>取炒桑枝饮片10000g,加水煎煮,滤过,滤液浓缩成清膏,干燥,加适量辅料,混匀,制粒,制成1000g,即得。</t>
  </si>
  <si>
    <t>祛风湿,利关节。用于风湿痹病,肩臂、关节酸痛麻木。</t>
  </si>
  <si>
    <t>T340405811</t>
  </si>
  <si>
    <t>酒蕲蛇配方颗粒</t>
  </si>
  <si>
    <t>酒蕲蛇</t>
  </si>
  <si>
    <t>取酒蕲蛇饮片200g,60~80°C干燥,粉碎成细粉,加辅料适量,混匀,制粒,制成1000g,即得</t>
  </si>
  <si>
    <t>蝰科</t>
  </si>
  <si>
    <t>五步蛇</t>
  </si>
  <si>
    <t>甘、咸,温；有毒。归肝经。</t>
  </si>
  <si>
    <t>1～1.5g</t>
  </si>
  <si>
    <t>T340405814</t>
  </si>
  <si>
    <t>金钱白花蛇配方颗粒</t>
  </si>
  <si>
    <t>金钱白花蛇</t>
  </si>
  <si>
    <t>取金钱白花蛇饮片333g,80℃以下干燥,粉碎成细粉,加辅料适量,混匀,制粒,制成1000g,即得。</t>
  </si>
  <si>
    <t>眼镜蛇科</t>
  </si>
  <si>
    <t>银环蛇</t>
  </si>
  <si>
    <t>幼蛇干燥体</t>
  </si>
  <si>
    <t>T340405827</t>
  </si>
  <si>
    <t>臭梧桐配方颗粒</t>
  </si>
  <si>
    <t>臭梧桐</t>
  </si>
  <si>
    <t>取臭梧桐饮片,加水煎煮二次,滤过,滤液浓缩成清膏,加辅料适量,混匀,干燥,制粒,分装,即得。</t>
  </si>
  <si>
    <t>海州常山</t>
  </si>
  <si>
    <t>带嫩枝干燥叶</t>
  </si>
  <si>
    <t>甘、苦,平。归心经。</t>
  </si>
  <si>
    <t>祛风除湿,平肝潜阳,止痛截疟。用于风湿痹痛,半身不遂,眩晕,疟疾。外用治疗痈疽疮疥。</t>
  </si>
  <si>
    <t>T340405843</t>
  </si>
  <si>
    <t>酒豨莶草配方颗粒</t>
  </si>
  <si>
    <t>酒豨莶草</t>
  </si>
  <si>
    <t>取酒豨莶草饮片 4000g,加水煎煮,滤过,滤液浓缩成清膏,加适量辅料,混匀,干燥,加适量辅料,混匀,制粒,制成 1000g,即得。</t>
  </si>
  <si>
    <t>豨莶</t>
  </si>
  <si>
    <t>T340604249</t>
  </si>
  <si>
    <t>通草配方颗粒</t>
  </si>
  <si>
    <t>通草</t>
  </si>
  <si>
    <t>取通草饮片,加水煎煮二次,滤过,滤液浓缩成清膏,加辅料适量,混匀,干燥,制粒,分装,即得。</t>
  </si>
  <si>
    <t>通脱木</t>
  </si>
  <si>
    <t>甘、淡,微寒。归肺、胃经。</t>
  </si>
  <si>
    <t>清热利尿,通气下乳。用于湿热淋证,水肿尿少,乳汁不下。</t>
  </si>
  <si>
    <t>T340605318</t>
  </si>
  <si>
    <t>盐泽泻配方颗粒</t>
  </si>
  <si>
    <t>盐泽泻</t>
  </si>
  <si>
    <t>取盐泽泻饮片,加水煎煮二次,每次 2 小时,滤过,滤液浓缩成清膏,加辅料适量,混匀,干燥,制粒,分装,即得。</t>
  </si>
  <si>
    <t>甘、淡,寒。归肾、膀胱经。</t>
  </si>
  <si>
    <t>利水渗湿,泄热,化浊降脂。用于小便不利,水肿胀满,泄泻尿少,痰饮眩晕,热淋涩痛,高脂血症。</t>
  </si>
  <si>
    <t>T340605529</t>
  </si>
  <si>
    <t>猪殃殃配方颗粒</t>
  </si>
  <si>
    <t>猪殃殃</t>
  </si>
  <si>
    <t>取猪殃殃饮片15000g,加水煎煮二次,每次1小时,合并煎液,滤过,滤液浓缩至相对密度为1.06~1.08 (80℃)的清膏,喷雾干燥,混匀,制粒,制成1000g,即得。</t>
  </si>
  <si>
    <t>辛,微寒。</t>
  </si>
  <si>
    <t>清热解毒,利尿消肿。用于水肿,尿路感染,痢疾,跌扑损伤,痈肿疔疮,虫蛇咬伤。</t>
  </si>
  <si>
    <t>T340605552</t>
  </si>
  <si>
    <t>连钱草配方颗粒</t>
  </si>
  <si>
    <t>连钱草</t>
  </si>
  <si>
    <t>取连钱草饮片,加水煎煮,滤过,滤液浓缩,干燥,加入辅料适量,混匀,制成颗粒,即得。</t>
  </si>
  <si>
    <t>活血丹</t>
  </si>
  <si>
    <t>辛、微苦,微寒。归肝、肾、膀胱经。</t>
  </si>
  <si>
    <t>利湿通淋,清热解毒,散瘀消肿。用于热淋,石淋,湿热黄疸,疮痈肿痛,跌打损伤</t>
  </si>
  <si>
    <t>每1g配方颗粒相当于饮片2.70g。</t>
  </si>
  <si>
    <t>安徽九洲方圆制药有限公司、安徽协和成制药有限公司、</t>
  </si>
  <si>
    <t>T340704685</t>
  </si>
  <si>
    <t>吴茱萸配方颗粒</t>
  </si>
  <si>
    <t>取吴茱萸饮片,加水煎煮二次,滤过,滤液浓缩成清膏,干燥,加辅料适量,混匀,制粒,分装,即得。</t>
  </si>
  <si>
    <t>T340705559</t>
  </si>
  <si>
    <t>八角茴香配方颗粒</t>
  </si>
  <si>
    <t>八角茴香</t>
  </si>
  <si>
    <t>取5000g饮片,加水煎煮二次,滤过,滤液浓缩成清膏,干燥,加辅料适量,混匀,制粒,制成1000g,分装,即得。</t>
  </si>
  <si>
    <t>温阳散寒,理气止痛。用于寒疝腹痛,肾虚腰痛,胃寒呕吐,脘腹冷痛。</t>
  </si>
  <si>
    <t>安徽华润金蟾药业股份有限公司、安徽协和成制药有限公司、华润三九医药股份有限公司、</t>
  </si>
  <si>
    <t>T340705823</t>
  </si>
  <si>
    <t>胡椒配方颗粒</t>
  </si>
  <si>
    <t>胡椒</t>
  </si>
  <si>
    <t>取胡椒饮片,粉碎成细粉,加适量辅料混匀,制粒,分装,即得。</t>
  </si>
  <si>
    <t>干燥近成熟或成熟果实</t>
  </si>
  <si>
    <t>温中散寒,下气,消痰。用于胃寒呕吐,腹痛泄泻,食欲不振,癫痫痰多。</t>
  </si>
  <si>
    <t>T340803837</t>
  </si>
  <si>
    <t>川楝子配方颗粒</t>
  </si>
  <si>
    <t>川楝子</t>
  </si>
  <si>
    <t>取川楝子饮片,加水煎煮二次,滤过,滤液浓缩成清膏,干燥,加辅料适量,混匀,制粒,分装,即得。</t>
  </si>
  <si>
    <t>疏肝泄热,行气止痛,杀虫。用于肝郁化火,胸胁、脘腹胀痛,疝气疼痛,虫积腹痛。</t>
  </si>
  <si>
    <t>T340804241</t>
  </si>
  <si>
    <t>香附配方颗粒</t>
  </si>
  <si>
    <t>取香附饮片,加水煎煮二次,滤过,滤液浓缩成清膏,加辅料适量,干燥,再加辅料适量,混匀,制粒,分装,即得。</t>
  </si>
  <si>
    <t>T340804344</t>
  </si>
  <si>
    <t>橘核配方颗粒</t>
  </si>
  <si>
    <t>取橘核饮片,加水煎煮二次,滤过,滤液浓缩成清膏,干燥,加辅料适量,混匀,制粒,分装,即得。</t>
  </si>
  <si>
    <t>T340804478</t>
  </si>
  <si>
    <t>刀豆配方颗粒</t>
  </si>
  <si>
    <t>刀豆</t>
  </si>
  <si>
    <t>取刀豆饮片,加水煎煮二次,滤过,滤液浓缩成清膏,加辅料适量,混匀,干燥,制粒,分装,即得。</t>
  </si>
  <si>
    <t>甘,温。归胃、肾经。</t>
  </si>
  <si>
    <t>温中,下气,止呃。用于虚寒呃逆,呕吐。</t>
  </si>
  <si>
    <t>T340805337</t>
  </si>
  <si>
    <t>土木香配方颗粒</t>
  </si>
  <si>
    <t>土木香</t>
  </si>
  <si>
    <t>取土木香饮片 1500g,加水煎煮,滤过,滤液浓缩成清膏,干燥,加适量辅料,混匀,制粒,制成 1000g,即得。</t>
  </si>
  <si>
    <t>健脾和胃,行气止痛,安胎。用于胸胁、脘腹胀痛,呕吐泻痢,胸胁挫伤,岔气作痛,胎动不安。</t>
  </si>
  <si>
    <t>T340805389</t>
  </si>
  <si>
    <t>煨木香配方颗粒</t>
  </si>
  <si>
    <t>煨木香</t>
  </si>
  <si>
    <t>取煨木香饮片 1200g,加水煎煮,滤过,滤液浓缩成清膏,加适量辅料,混匀,干燥,加适量辅料,混匀,制粒,制成 1000g,即得。</t>
  </si>
  <si>
    <t>实肠止泻。用于泄泻腹痛。</t>
  </si>
  <si>
    <t>T340805842</t>
  </si>
  <si>
    <t>萸黄连配方颗粒</t>
  </si>
  <si>
    <t>萸黄连</t>
  </si>
  <si>
    <t>取萸黄连饮片 4000g,加水煎煮,滤过,滤液浓缩成清膏,干燥,加适量辅料,混匀,制粒,制成 1000g,即得。</t>
  </si>
  <si>
    <t>舒肝和胃止呕。用于肝胃不和,呕吐吞酸。</t>
  </si>
  <si>
    <t>T340904397</t>
  </si>
  <si>
    <t>谷芽配方颗粒</t>
  </si>
  <si>
    <t>谷芽</t>
  </si>
  <si>
    <t>取谷芽饮片,加水煎煮二次,滤过,滤液浓缩成清膏,加辅料适量,混匀,干燥,制粒,分装,即得。</t>
  </si>
  <si>
    <t>安徽华润金蟾药业股份有限公司、安徽九洲方圆制药有限公司、安徽省济人药业有限公司、安徽协和成制药有限公司、广东一方制药有限公司、华润三九医药股份有限公司、北京康仁堂药业有限公司、</t>
  </si>
  <si>
    <t>T340905386</t>
  </si>
  <si>
    <t>焦谷芽配方颗粒</t>
  </si>
  <si>
    <t>焦谷芽</t>
  </si>
  <si>
    <t>取焦谷芽饮片 4500g,加水煎煮,滤过,滤液浓缩成清膏,干燥,粉碎,加适量辅料,混匀,制粒,制成 1000g,即得。</t>
  </si>
  <si>
    <t>善化积滞,用于积滞不消。</t>
  </si>
  <si>
    <t>T341004607</t>
  </si>
  <si>
    <t>炒槟榔配方颗粒</t>
  </si>
  <si>
    <t>炒槟榔</t>
  </si>
  <si>
    <t>取炒槟榔饮片,加水煎煮二次,滤过,滤液浓缩成清膏,加辅料适量,混匀,干燥,制粒,分装,即得。</t>
  </si>
  <si>
    <t>T341005821</t>
  </si>
  <si>
    <t>鹤虱配方颗粒</t>
  </si>
  <si>
    <t>鹤虱</t>
  </si>
  <si>
    <t>取鹤虱饮片,加水煎煮二次,滤过,滤液浓缩成清膏,加适量辅料,混匀,干燥,加适量辅料,混匀,制粒,分装,即得。</t>
  </si>
  <si>
    <t>天名精</t>
  </si>
  <si>
    <t>T341104417</t>
  </si>
  <si>
    <t>小蓟炭配方颗粒</t>
  </si>
  <si>
    <t>小蓟炭</t>
  </si>
  <si>
    <t>取小蓟炭饮片,加水煎煮二次,滤过,滤液浓缩成清膏,加适量辅料,混匀,干燥,加适量辅料,混匀,制粒,分装,即得。</t>
  </si>
  <si>
    <t>凉血止血,散瘀解毒消痈。用于岫血,吐血,尿血,血淋,便血,崩漏,外伤出血,痈肿疮毒。</t>
  </si>
  <si>
    <t>T341105270</t>
  </si>
  <si>
    <t>三七配方颗粒</t>
  </si>
  <si>
    <t>三七</t>
  </si>
  <si>
    <t>取800g饮片,干燥,粉碎成细粉,加适量辅料,混匀,制粒,制成1000g,分装,即得。</t>
  </si>
  <si>
    <t>T341105336</t>
  </si>
  <si>
    <t>茅根炭配方颗粒</t>
  </si>
  <si>
    <t>茅根炭</t>
  </si>
  <si>
    <t>取茅根炭饮片15000g,加水煎煮二次,第一次2小时,第二次1小时,合并煎液,滤过,滤液浓缩至相对密度为1.01～1.03 (80℃)的清膏,加麦芽糊精适量,搅匀,喷雾干燥,混匀,制粒,制成1000g,即得。</t>
  </si>
  <si>
    <t>安徽九洲方圆制药有限公司、广东一方制药有限公司、</t>
  </si>
  <si>
    <t>T341105385</t>
  </si>
  <si>
    <t>鸡冠花炭配方颗粒</t>
  </si>
  <si>
    <t>鸡冠花炭</t>
  </si>
  <si>
    <t>取鸡冠花炭饮片 3000g,加水煎煮,滤过,滤液浓缩成清膏,加适量辅料,混匀,干燥,加适量辅料,混匀,制粒,制成 1000g,即得。</t>
  </si>
  <si>
    <t>收敛止血,止带,止痢。用于吐血,崩漏,便血,痔血,赤白带下,久痛不止。</t>
  </si>
  <si>
    <t>T341105705</t>
  </si>
  <si>
    <t>槐米配方颗粒</t>
  </si>
  <si>
    <t>槐米</t>
  </si>
  <si>
    <t>取槐米饮片,加水煎煮二次,滤过,滤液浓缩成清膏,加辅料适量,混匀,干燥,加辅料适量,混匀,制粒,分装,即得。</t>
  </si>
  <si>
    <t>花蕾</t>
  </si>
  <si>
    <t>凉血止血,清肝泻火。用于便血,痔血,血痢,崩漏,吐血,通血,肝热目赤,头痛眩晕。</t>
  </si>
  <si>
    <t>T341203917</t>
  </si>
  <si>
    <t>没药配方颗粒</t>
  </si>
  <si>
    <t>取没药饮片,加水煎煮一次,滤过,滤液加辅料适量,干燥,加辅料适量,混匀,制粒,分装,即得。</t>
  </si>
  <si>
    <t>地丁树</t>
  </si>
  <si>
    <t>安徽华润金蟾药业股份有限公司、安徽省济人药业有限公司、广东一方制药有限公司、华润三九医药股份有限公司、北京康仁堂药业有限公司、安徽广印堂中药股份有限公司、</t>
  </si>
  <si>
    <t>T341204454</t>
  </si>
  <si>
    <t>木芙蓉叶配方颗粒</t>
  </si>
  <si>
    <t>木芙蓉叶</t>
  </si>
  <si>
    <t>取木芙蓉叶饮片15000g,加水煎煮二次,每次1小时,合并煎液,滤过,滤液浓缩至相对密度为1.08~1.10 (80'C)的清膏,喷雾干燥,混匀,制[制法]取木芙蓉叶饮片15000g,加水煎煮二次,每次1小时,合并煎液,滤过,滤液浓缩至相对密度为1.08~1.10 (80°C)的清膏,喷雾干燥,混匀,制粒,制成100g,即得。</t>
  </si>
  <si>
    <t>木芙蓉</t>
  </si>
  <si>
    <t>辛,平；归肺、肝经</t>
  </si>
  <si>
    <t>凉血,解毒,消肿,止痛。治痈疽域肿,缠身蛇丹,烫伤,目赤肿痛,跌打损伤</t>
  </si>
  <si>
    <t>T341204619</t>
  </si>
  <si>
    <t>酒川牛膝配方颗粒</t>
  </si>
  <si>
    <t>酒川牛膝</t>
  </si>
  <si>
    <t>取酒川牛膝饮片,加水煎煮二次,滤过,滤液浓缩成清膏,加辅料适量,混匀,干燥,加辅料适量,混匀,制粒,分装,即得。</t>
  </si>
  <si>
    <t>甘、微苦,平。归肝、肾经。</t>
  </si>
  <si>
    <t>逐瘀通经,通利关节,利尿通淋。用于经闭癥痕,胞衣不下,跌扑损伤,风湿痹痛,足痿筋挛,尿血血淋。</t>
  </si>
  <si>
    <t>T341205329</t>
  </si>
  <si>
    <t>独一味配方颗粒</t>
  </si>
  <si>
    <t>独一味</t>
  </si>
  <si>
    <t>取独一味饮片,加水煎煮二次,滤过,滤液浓缩成清膏,加适量辅料,混匀,干燥,加适量辅料,混匀,制粒,分装,即得。</t>
  </si>
  <si>
    <t>甘、苦,平。归肝经。</t>
  </si>
  <si>
    <t>活血止血,祛风止痛。用于跌打损伤,外伤出血,风湿痹痛,黄水病。</t>
  </si>
  <si>
    <t>T341205479</t>
  </si>
  <si>
    <t>乳香配方颗粒</t>
  </si>
  <si>
    <t>取乳香饮片,加水煎煮二次,,滤过,滤液浓缩成清膏,加辅料适量,干燥,制粒,分装,即得。</t>
  </si>
  <si>
    <t>乳香树、同属植物</t>
  </si>
  <si>
    <t>安徽华润金蟾药业股份有限公司、安徽省济人药业有限公司、安徽协和成制药有限公司、广东一方制药有限公司、华润三九医药股份有限公司、</t>
  </si>
  <si>
    <t>T341205816</t>
  </si>
  <si>
    <t>景天三七配方颗粒</t>
  </si>
  <si>
    <t>景天三七</t>
  </si>
  <si>
    <t>取景天三七饮片,加水煎煮,滤过,滤液浓缩,干燥,加入辅料适量,混匀,制成颗粒,即得。</t>
  </si>
  <si>
    <t>费菜</t>
  </si>
  <si>
    <t>甘、酸,平。归心、肝经。</t>
  </si>
  <si>
    <t>散瘀止血,宁心安神,解毒。用于出血,跌打损伤,心悸,失眠,疮疖痈肿,烫火伤,毒虫蛰伤。</t>
  </si>
  <si>
    <t>每1g配方颗粒相当于饮片4.55g。</t>
  </si>
  <si>
    <t>T341304459</t>
  </si>
  <si>
    <t>浮海石配方颗粒</t>
  </si>
  <si>
    <t>取20000g饮片,加水煎煮二次,滤过,滤液浓缩成清膏,干燥,加辅料适量,混匀,制粒,制成1000g,分装,即得。</t>
  </si>
  <si>
    <t>咸,寒。归肺、肾经。</t>
  </si>
  <si>
    <t>清肺化痰,软坚散结。用于肺热咳嗽,痰稠,瘿瘤,淋病,疝气,疮肿,目翳。</t>
  </si>
  <si>
    <t>T341305388</t>
  </si>
  <si>
    <t>炒白果仁配方颗粒</t>
  </si>
  <si>
    <t>炒白果仁</t>
  </si>
  <si>
    <t>取炒白果仁饮片5000g,加水煎煮,滤过,滤液浓缩成清膏,干燥,加适量辅料,混匀,制粒,制成1000g,即得。</t>
  </si>
  <si>
    <t>安徽九洲方圆制药有限公司、安徽省济人药业有限公司、</t>
  </si>
  <si>
    <t>T341305390</t>
  </si>
  <si>
    <t>蜜前胡配方颗粒</t>
  </si>
  <si>
    <t>蜜前胡</t>
  </si>
  <si>
    <t>取蜜前胡饮片 2000g,加水煎煮,滤过,滤液浓缩成清膏,加适量辅料,混匀,干燥,加适量辅料,混匀,制粒,制成 1000g,即得。</t>
  </si>
  <si>
    <t>苦、辛,微寒。归肺经。</t>
  </si>
  <si>
    <t>降气化痰,散风清热。用于痰热喘满, 略痰黄稠,风热咳嗽痰多。</t>
  </si>
  <si>
    <t>T341305822</t>
  </si>
  <si>
    <t>马兜铃配方颗粒</t>
  </si>
  <si>
    <t>马兜铃</t>
  </si>
  <si>
    <t>取马兜铃饮片,加水煎煮二次,滤过,滤液浓缩成清膏,加辅料适量,干燥,制粒,分装,即得。</t>
  </si>
  <si>
    <t>T341305824</t>
  </si>
  <si>
    <t>金礞石配方颗粒</t>
  </si>
  <si>
    <t>金礞石</t>
  </si>
  <si>
    <t>取金礞石饮片,粉碎后加水煎煮三次,合并煎液,滤过,滤液浓缩至清膏,加适量辅料,混匀,真空干燥,制粒,即得。</t>
  </si>
  <si>
    <t>蛭石片岩或水黑云母片岩</t>
  </si>
  <si>
    <t>T341504355</t>
  </si>
  <si>
    <t>蒺藜配方颗粒</t>
  </si>
  <si>
    <t>取蒺藜饮片,加水煎煮二次,滤过,滤液浓缩成清膏,加辅料适量,干燥,加辅料适量,混匀,制粒,分装,即得。</t>
  </si>
  <si>
    <t>T341505498</t>
  </si>
  <si>
    <t>僵蚕配方颗粒</t>
  </si>
  <si>
    <t>僵蚕</t>
  </si>
  <si>
    <t>取僵蚕饮片,加水煎煮二次,滤过,滤液浓缩成清膏,加辅料适量,混匀,干燥,制粒,分装,即得。</t>
  </si>
  <si>
    <t>4-5龄幼虫感染(或人工接种)白僵菌而致死干燥体</t>
  </si>
  <si>
    <t>息风止痉,祛风止痛,化痰散结。用于肝风夹痰,惊痫抽搐,小儿急惊风,破伤风,中风口㖞,风热头痛,目赤咽痛,风疹瘙痒,发颐痄腮。</t>
  </si>
  <si>
    <t>T341505818</t>
  </si>
  <si>
    <t>紫贝齿配方颗粒</t>
  </si>
  <si>
    <t>紫贝齿</t>
  </si>
  <si>
    <t>取紫贝齿饮片,加水煎煮三次,合并滤液,滤过,滤液浓缩、干燥,加辅料适量混合均匀,制粒,分装,即得。</t>
  </si>
  <si>
    <t>宝贝科</t>
  </si>
  <si>
    <t>阿拉伯绶贝</t>
  </si>
  <si>
    <t>咸、平。</t>
  </si>
  <si>
    <t>明目,潜阳。用于目赤肿痛,角膜云翳,头胀眩晕。</t>
  </si>
  <si>
    <t>T341605825</t>
  </si>
  <si>
    <t>大皂角粉配方颗粒</t>
  </si>
  <si>
    <t>大皂角粉</t>
  </si>
  <si>
    <t>取大皂角饮片,干燥,粉碎成细粉,加适量辅料,混匀,制粒,分装,即得。</t>
  </si>
  <si>
    <t>果实</t>
  </si>
  <si>
    <t>祛痰开窍,散结消肿。用于中风口噤,昏迷不醒,癫痫痰盛,关窍不通,喉痹痰阻,顽痰喘咳,咳痰不爽,大便燥结；外治痈肿。</t>
  </si>
  <si>
    <t>T341704230</t>
  </si>
  <si>
    <t>酒续断配方颗粒</t>
  </si>
  <si>
    <t>酒续断</t>
  </si>
  <si>
    <t>取酒续断饮片 1500g,加水煎煮,滤过,滤液浓缩成清膏,干燥,加适量辅料,混匀,制粒,制成 1000g,即得。</t>
  </si>
  <si>
    <t>苦、辛,微温。归肝、肾经。</t>
  </si>
  <si>
    <t>补肝肾,强筋骨,续折伤,止崩漏。用于风湿痹痛,跌扑损伤,筋伤骨折。</t>
  </si>
  <si>
    <t>T341705813</t>
  </si>
  <si>
    <t>珠子参配方颗粒</t>
  </si>
  <si>
    <t>珠子参</t>
  </si>
  <si>
    <t>取珠子参饮片10000g,加水煎煮二次,第一次2小时,第二次1小时,合并煎液,滤过,滤液浓缩至相对密度为1.06~1.08 (80℃)的清膏,喷雾干燥,混匀,制粒,制成1000g,即得。</t>
  </si>
  <si>
    <t>苦、甘,微寒。归肝、肺、胃经。</t>
  </si>
  <si>
    <t>补肺养阴,祛瘀止痛,止血。用于气阴两虚,烦热口渴,虚劳咳嗽,跌扑损伤,关节痹痛,咳血,吐血,衄血,崩漏,外伤出血。</t>
  </si>
  <si>
    <t>T341705817</t>
  </si>
  <si>
    <t>鳖甲胶配方颗粒</t>
  </si>
  <si>
    <t>鳖甲胶</t>
  </si>
  <si>
    <t>取鳖甲胶饮片,干燥,粉碎成细粉,制粒,分装,即得。</t>
  </si>
  <si>
    <t>鳖甲</t>
  </si>
  <si>
    <t>滋阴补血,退热消瘀,用于阴虚潮热,久疟不愈,癥瘕疟母。</t>
  </si>
  <si>
    <t>T341804189</t>
  </si>
  <si>
    <t>南五味子配方颗粒</t>
  </si>
  <si>
    <t>取南五味子饮片,加水煎煮二次,滤过,滤液浓缩成清膏,加辅料适量,混匀,干燥,加辅料适量,混匀,制粒,分装,即得。</t>
  </si>
  <si>
    <t>华中五味子</t>
  </si>
  <si>
    <t>T341804227</t>
  </si>
  <si>
    <t>益智仁配方颗粒</t>
  </si>
  <si>
    <t>取益智仁饮片,加水煎煮二次,滤过,滤液浓缩成清膏,加辅料适量,混匀,干燥,制粒,分装,即得。</t>
  </si>
  <si>
    <t>T341805377</t>
  </si>
  <si>
    <t>诃子肉配方颗粒</t>
  </si>
  <si>
    <t>诃子肉</t>
  </si>
  <si>
    <t>取诃子肉饮片,加水煎煮,滤过,滤液浓缩,干燥,加入辅料适量,混匀,制成颗粒,即得。</t>
  </si>
  <si>
    <t>T341805769</t>
  </si>
  <si>
    <t>刺猬皮配方颗粒</t>
  </si>
  <si>
    <t>取原药材,稍浸,洗刷干净,刮净腐肉,切成小块,干燥。</t>
  </si>
  <si>
    <t>干燥皮</t>
  </si>
  <si>
    <t>味苦、涩,性平。归胃、大肠、肾经。</t>
  </si>
  <si>
    <t>收敛止血,固精缩尿。用于便血,痔漏,遗精,遗尿,气滞血瘀,胃胧胀痛。</t>
  </si>
  <si>
    <t>安徽省济人药业有限公司、广东一方制药有限公司、江阴天江药业有限公司、</t>
  </si>
  <si>
    <t>T341805815</t>
  </si>
  <si>
    <t>禹余粮配方颗粒</t>
  </si>
  <si>
    <t>禹余粮</t>
  </si>
  <si>
    <t>取禹余粮饮片,加水煎煮三次,合并煎液,滤过,滤液浓缩、干燥,加适量辅料混合均匀,制粒,分装,即得。</t>
  </si>
  <si>
    <t>氢氧化物类</t>
  </si>
  <si>
    <t>褐铁矿</t>
  </si>
  <si>
    <t>甘、涩,微寒。归胃、大肠经。</t>
  </si>
  <si>
    <t>涩肠止泻,收敛止血。用于久泻久痢,大便出血,崩漏带下。</t>
  </si>
  <si>
    <t>T341905826</t>
  </si>
  <si>
    <t>瓜蒂配方颗粒</t>
  </si>
  <si>
    <t>瓜蒂</t>
  </si>
  <si>
    <t>取瓜蒂饮片,加水煎煮二次,滤过,滤液浓缩成清膏,加辅料适量,混匀,干燥,制粒,分装,即得。</t>
  </si>
  <si>
    <t>涌吐药</t>
  </si>
  <si>
    <t>甜瓜</t>
  </si>
  <si>
    <t>干燥果柄</t>
  </si>
  <si>
    <t>苦,寒；有小毒。归胃经。</t>
  </si>
  <si>
    <t>用于癫痫,喉痹,喉风,热痰壅盛,咽喉闭塞,胃中积食,胸痞胀满,湿热黄疸。</t>
  </si>
  <si>
    <t>T341905829</t>
  </si>
  <si>
    <t>常山配方颗粒</t>
  </si>
  <si>
    <t>常山</t>
  </si>
  <si>
    <t>取常山饮片,加水煎煮二次,滤过,滤液浓缩成清膏,加辅料适量,混匀,干燥,制粒,分装,即得。</t>
  </si>
  <si>
    <t>苦、辛,寒；有毒。归肺、肝、心经。</t>
  </si>
  <si>
    <t>涌吐痰涎,截疟。用于痰饮停聚,胸膈痞塞,疟疾。</t>
  </si>
  <si>
    <t>安徽省基本医疗保险、工伤保险和生育保险药品编码数据变更库（中药配方颗粒）</t>
  </si>
  <si>
    <t>变更内容</t>
  </si>
  <si>
    <t>原中药配方颗粒代码</t>
  </si>
  <si>
    <t>中药配方颗粒代码变更</t>
  </si>
  <si>
    <t>T341201672</t>
  </si>
  <si>
    <t>T340604114</t>
  </si>
  <si>
    <t>T340803938</t>
  </si>
  <si>
    <t>T341103918</t>
  </si>
  <si>
    <t>T341103936</t>
  </si>
  <si>
    <t>T341203914</t>
  </si>
  <si>
    <t>T341303913</t>
  </si>
  <si>
    <t>T341703927</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</si>
</sst>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8">
    <font>
      <sz val="11"/>
      <color theme="1"/>
      <name val="宋体"/>
      <charset val="134"/>
      <scheme val="minor"/>
    </font>
    <font>
      <sz val="20"/>
      <name val="黑体"/>
      <charset val="134"/>
    </font>
    <font>
      <b/>
      <sz val="10"/>
      <color theme="0"/>
      <name val="宋体"/>
      <charset val="134"/>
      <scheme val="minor"/>
    </font>
    <font>
      <sz val="11"/>
      <color theme="1"/>
      <name val="宋体"/>
      <charset val="134"/>
    </font>
    <font>
      <sz val="11"/>
      <color rgb="FF000000"/>
      <name val="宋体"/>
      <charset val="134"/>
    </font>
    <font>
      <sz val="11"/>
      <name val="宋体"/>
      <charset val="134"/>
    </font>
    <font>
      <sz val="11"/>
      <color indexed="8"/>
      <name val="宋体"/>
      <charset val="134"/>
    </font>
    <font>
      <sz val="11"/>
      <color indexed="8"/>
      <name val="宋体"/>
      <charset val="134"/>
      <scheme val="minor"/>
    </font>
    <font>
      <sz val="11"/>
      <color rgb="FF333333"/>
      <name val="宋体"/>
      <charset val="134"/>
    </font>
    <font>
      <sz val="11"/>
      <color theme="1"/>
      <name val="宋体"/>
      <charset val="0"/>
      <scheme val="minor"/>
    </font>
    <font>
      <sz val="11"/>
      <color theme="0"/>
      <name val="宋体"/>
      <charset val="0"/>
      <scheme val="minor"/>
    </font>
    <font>
      <b/>
      <sz val="11"/>
      <color rgb="FFFFFFFF"/>
      <name val="宋体"/>
      <charset val="0"/>
      <scheme val="minor"/>
    </font>
    <font>
      <b/>
      <sz val="18"/>
      <color theme="3"/>
      <name val="宋体"/>
      <charset val="134"/>
      <scheme val="minor"/>
    </font>
    <font>
      <sz val="11"/>
      <color rgb="FF3F3F76"/>
      <name val="宋体"/>
      <charset val="0"/>
      <scheme val="minor"/>
    </font>
    <font>
      <b/>
      <sz val="11"/>
      <color rgb="FF3F3F3F"/>
      <name val="宋体"/>
      <charset val="0"/>
      <scheme val="minor"/>
    </font>
    <font>
      <sz val="11"/>
      <color rgb="FF9C0006"/>
      <name val="宋体"/>
      <charset val="0"/>
      <scheme val="minor"/>
    </font>
    <font>
      <i/>
      <sz val="11"/>
      <color rgb="FF7F7F7F"/>
      <name val="宋体"/>
      <charset val="0"/>
      <scheme val="minor"/>
    </font>
    <font>
      <b/>
      <sz val="11"/>
      <color rgb="FFFA7D00"/>
      <name val="宋体"/>
      <charset val="0"/>
      <scheme val="minor"/>
    </font>
    <font>
      <b/>
      <sz val="15"/>
      <color theme="3"/>
      <name val="宋体"/>
      <charset val="134"/>
      <scheme val="minor"/>
    </font>
    <font>
      <sz val="11"/>
      <color rgb="FF9C6500"/>
      <name val="宋体"/>
      <charset val="0"/>
      <scheme val="minor"/>
    </font>
    <font>
      <u/>
      <sz val="11"/>
      <color rgb="FF0000FF"/>
      <name val="宋体"/>
      <charset val="0"/>
      <scheme val="minor"/>
    </font>
    <font>
      <sz val="11"/>
      <color rgb="FF006100"/>
      <name val="宋体"/>
      <charset val="0"/>
      <scheme val="minor"/>
    </font>
    <font>
      <b/>
      <sz val="13"/>
      <color theme="3"/>
      <name val="宋体"/>
      <charset val="134"/>
      <scheme val="minor"/>
    </font>
    <font>
      <u/>
      <sz val="11"/>
      <color rgb="FF800080"/>
      <name val="宋体"/>
      <charset val="0"/>
      <scheme val="minor"/>
    </font>
    <font>
      <b/>
      <sz val="11"/>
      <color theme="3"/>
      <name val="宋体"/>
      <charset val="134"/>
      <scheme val="minor"/>
    </font>
    <font>
      <sz val="11"/>
      <color rgb="FFFF0000"/>
      <name val="宋体"/>
      <charset val="0"/>
      <scheme val="minor"/>
    </font>
    <font>
      <sz val="11"/>
      <color rgb="FFFA7D00"/>
      <name val="宋体"/>
      <charset val="0"/>
      <scheme val="minor"/>
    </font>
    <font>
      <b/>
      <sz val="11"/>
      <color theme="1"/>
      <name val="宋体"/>
      <charset val="0"/>
      <scheme val="minor"/>
    </font>
  </fonts>
  <fills count="34">
    <fill>
      <patternFill patternType="none"/>
    </fill>
    <fill>
      <patternFill patternType="gray125"/>
    </fill>
    <fill>
      <patternFill patternType="solid">
        <fgColor theme="1" tint="0.349986266670736"/>
        <bgColor indexed="64"/>
      </patternFill>
    </fill>
    <fill>
      <patternFill patternType="solid">
        <fgColor theme="8" tint="0.599993896298105"/>
        <bgColor indexed="64"/>
      </patternFill>
    </fill>
    <fill>
      <patternFill patternType="solid">
        <fgColor theme="4"/>
        <bgColor indexed="64"/>
      </patternFill>
    </fill>
    <fill>
      <patternFill patternType="solid">
        <fgColor rgb="FFA5A5A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9" tint="0.599993896298105"/>
        <bgColor indexed="64"/>
      </patternFill>
    </fill>
    <fill>
      <patternFill patternType="solid">
        <fgColor theme="8"/>
        <bgColor indexed="64"/>
      </patternFill>
    </fill>
    <fill>
      <patternFill patternType="solid">
        <fgColor rgb="FFF2F2F2"/>
        <bgColor indexed="64"/>
      </patternFill>
    </fill>
    <fill>
      <patternFill patternType="solid">
        <fgColor rgb="FFFFC7CE"/>
        <bgColor indexed="64"/>
      </patternFill>
    </fill>
    <fill>
      <patternFill patternType="solid">
        <fgColor theme="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7"/>
        <bgColor indexed="64"/>
      </patternFill>
    </fill>
    <fill>
      <patternFill patternType="solid">
        <fgColor theme="5"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6"/>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9"/>
        <bgColor indexed="64"/>
      </patternFill>
    </fill>
    <fill>
      <patternFill patternType="solid">
        <fgColor theme="4" tint="0.599993896298105"/>
        <bgColor indexed="64"/>
      </patternFill>
    </fill>
  </fills>
  <borders count="12">
    <border>
      <left/>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9" fillId="7" borderId="0" applyNumberFormat="0" applyBorder="0" applyAlignment="0" applyProtection="0">
      <alignment vertical="center"/>
    </xf>
    <xf numFmtId="0" fontId="13" fillId="8"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14" borderId="0" applyNumberFormat="0" applyBorder="0" applyAlignment="0" applyProtection="0">
      <alignment vertical="center"/>
    </xf>
    <xf numFmtId="0" fontId="15" fillId="12" borderId="0" applyNumberFormat="0" applyBorder="0" applyAlignment="0" applyProtection="0">
      <alignment vertical="center"/>
    </xf>
    <xf numFmtId="43" fontId="0" fillId="0" borderId="0" applyFont="0" applyFill="0" applyBorder="0" applyAlignment="0" applyProtection="0">
      <alignment vertical="center"/>
    </xf>
    <xf numFmtId="0" fontId="10"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7" borderId="9" applyNumberFormat="0" applyFont="0" applyAlignment="0" applyProtection="0">
      <alignment vertical="center"/>
    </xf>
    <xf numFmtId="0" fontId="10" fillId="26"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7" applyNumberFormat="0" applyFill="0" applyAlignment="0" applyProtection="0">
      <alignment vertical="center"/>
    </xf>
    <xf numFmtId="0" fontId="22" fillId="0" borderId="7" applyNumberFormat="0" applyFill="0" applyAlignment="0" applyProtection="0">
      <alignment vertical="center"/>
    </xf>
    <xf numFmtId="0" fontId="10" fillId="24" borderId="0" applyNumberFormat="0" applyBorder="0" applyAlignment="0" applyProtection="0">
      <alignment vertical="center"/>
    </xf>
    <xf numFmtId="0" fontId="24" fillId="0" borderId="8" applyNumberFormat="0" applyFill="0" applyAlignment="0" applyProtection="0">
      <alignment vertical="center"/>
    </xf>
    <xf numFmtId="0" fontId="10" fillId="6" borderId="0" applyNumberFormat="0" applyBorder="0" applyAlignment="0" applyProtection="0">
      <alignment vertical="center"/>
    </xf>
    <xf numFmtId="0" fontId="14" fillId="11" borderId="6" applyNumberFormat="0" applyAlignment="0" applyProtection="0">
      <alignment vertical="center"/>
    </xf>
    <xf numFmtId="0" fontId="17" fillId="11" borderId="5" applyNumberFormat="0" applyAlignment="0" applyProtection="0">
      <alignment vertical="center"/>
    </xf>
    <xf numFmtId="0" fontId="11" fillId="5" borderId="4" applyNumberFormat="0" applyAlignment="0" applyProtection="0">
      <alignment vertical="center"/>
    </xf>
    <xf numFmtId="0" fontId="9" fillId="23" borderId="0" applyNumberFormat="0" applyBorder="0" applyAlignment="0" applyProtection="0">
      <alignment vertical="center"/>
    </xf>
    <xf numFmtId="0" fontId="10" fillId="13" borderId="0" applyNumberFormat="0" applyBorder="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1" fillId="22" borderId="0" applyNumberFormat="0" applyBorder="0" applyAlignment="0" applyProtection="0">
      <alignment vertical="center"/>
    </xf>
    <xf numFmtId="0" fontId="19" fillId="19" borderId="0" applyNumberFormat="0" applyBorder="0" applyAlignment="0" applyProtection="0">
      <alignment vertical="center"/>
    </xf>
    <xf numFmtId="0" fontId="9" fillId="15" borderId="0" applyNumberFormat="0" applyBorder="0" applyAlignment="0" applyProtection="0">
      <alignment vertical="center"/>
    </xf>
    <xf numFmtId="0" fontId="10" fillId="4" borderId="0" applyNumberFormat="0" applyBorder="0" applyAlignment="0" applyProtection="0">
      <alignment vertical="center"/>
    </xf>
    <xf numFmtId="0" fontId="9" fillId="31" borderId="0" applyNumberFormat="0" applyBorder="0" applyAlignment="0" applyProtection="0">
      <alignment vertical="center"/>
    </xf>
    <xf numFmtId="0" fontId="9" fillId="33" borderId="0" applyNumberFormat="0" applyBorder="0" applyAlignment="0" applyProtection="0">
      <alignment vertical="center"/>
    </xf>
    <xf numFmtId="0" fontId="9" fillId="18" borderId="0" applyNumberFormat="0" applyBorder="0" applyAlignment="0" applyProtection="0">
      <alignment vertical="center"/>
    </xf>
    <xf numFmtId="0" fontId="9" fillId="21" borderId="0" applyNumberFormat="0" applyBorder="0" applyAlignment="0" applyProtection="0">
      <alignment vertical="center"/>
    </xf>
    <xf numFmtId="0" fontId="10" fillId="29" borderId="0" applyNumberFormat="0" applyBorder="0" applyAlignment="0" applyProtection="0">
      <alignment vertical="center"/>
    </xf>
    <xf numFmtId="0" fontId="10" fillId="20" borderId="0" applyNumberFormat="0" applyBorder="0" applyAlignment="0" applyProtection="0">
      <alignment vertical="center"/>
    </xf>
    <xf numFmtId="0" fontId="9" fillId="25" borderId="0" applyNumberFormat="0" applyBorder="0" applyAlignment="0" applyProtection="0">
      <alignment vertical="center"/>
    </xf>
    <xf numFmtId="0" fontId="9" fillId="28" borderId="0" applyNumberFormat="0" applyBorder="0" applyAlignment="0" applyProtection="0">
      <alignment vertical="center"/>
    </xf>
    <xf numFmtId="0" fontId="10" fillId="10" borderId="0" applyNumberFormat="0" applyBorder="0" applyAlignment="0" applyProtection="0">
      <alignment vertical="center"/>
    </xf>
    <xf numFmtId="0" fontId="9" fillId="3" borderId="0" applyNumberFormat="0" applyBorder="0" applyAlignment="0" applyProtection="0">
      <alignment vertical="center"/>
    </xf>
    <xf numFmtId="0" fontId="10" fillId="30" borderId="0" applyNumberFormat="0" applyBorder="0" applyAlignment="0" applyProtection="0">
      <alignment vertical="center"/>
    </xf>
    <xf numFmtId="0" fontId="10" fillId="32" borderId="0" applyNumberFormat="0" applyBorder="0" applyAlignment="0" applyProtection="0">
      <alignment vertical="center"/>
    </xf>
    <xf numFmtId="0" fontId="9" fillId="9" borderId="0" applyNumberFormat="0" applyBorder="0" applyAlignment="0" applyProtection="0">
      <alignment vertical="center"/>
    </xf>
    <xf numFmtId="0" fontId="10" fillId="17" borderId="0" applyNumberFormat="0" applyBorder="0" applyAlignment="0" applyProtection="0">
      <alignment vertical="center"/>
    </xf>
  </cellStyleXfs>
  <cellXfs count="24">
    <xf numFmtId="0" fontId="0" fillId="0" borderId="0" xfId="0">
      <alignment vertical="center"/>
    </xf>
    <xf numFmtId="0" fontId="0" fillId="0" borderId="0" xfId="0" applyAlignment="1">
      <alignment horizontal="center" vertical="center"/>
    </xf>
    <xf numFmtId="0" fontId="1" fillId="0" borderId="0" xfId="0" applyFont="1" applyFill="1" applyAlignment="1">
      <alignment horizontal="center" vertical="center"/>
    </xf>
    <xf numFmtId="0" fontId="2" fillId="2" borderId="1" xfId="0" applyFont="1" applyFill="1" applyBorder="1" applyAlignment="1">
      <alignment horizontal="center" vertical="center" wrapText="1"/>
    </xf>
    <xf numFmtId="0" fontId="0" fillId="0" borderId="2" xfId="0" applyBorder="1" applyAlignment="1">
      <alignment horizontal="center" vertical="center"/>
    </xf>
    <xf numFmtId="0" fontId="0" fillId="0" borderId="2" xfId="0" applyBorder="1">
      <alignment vertical="center"/>
    </xf>
    <xf numFmtId="0" fontId="3" fillId="0" borderId="2" xfId="0" applyNumberFormat="1" applyFont="1" applyFill="1" applyBorder="1" applyAlignment="1">
      <alignment vertical="center"/>
    </xf>
    <xf numFmtId="0" fontId="4" fillId="0" borderId="2" xfId="0" applyFont="1" applyFill="1" applyBorder="1" applyAlignment="1">
      <alignment horizontal="left" vertical="center"/>
    </xf>
    <xf numFmtId="0" fontId="5" fillId="0" borderId="2" xfId="0" applyNumberFormat="1" applyFont="1" applyFill="1" applyBorder="1" applyAlignment="1">
      <alignment horizontal="left" vertical="center"/>
    </xf>
    <xf numFmtId="0" fontId="6" fillId="0" borderId="2" xfId="0" applyNumberFormat="1" applyFont="1" applyFill="1" applyBorder="1" applyAlignment="1">
      <alignment horizontal="left" vertical="center"/>
    </xf>
    <xf numFmtId="0" fontId="7" fillId="0" borderId="2" xfId="0" applyFont="1" applyFill="1" applyBorder="1" applyAlignment="1">
      <alignment vertical="center"/>
    </xf>
    <xf numFmtId="0" fontId="6" fillId="0" borderId="2" xfId="0" applyFont="1" applyFill="1" applyBorder="1" applyAlignment="1">
      <alignment vertical="center"/>
    </xf>
    <xf numFmtId="0" fontId="6" fillId="0" borderId="2" xfId="0" applyFont="1" applyBorder="1">
      <alignment vertical="center"/>
    </xf>
    <xf numFmtId="0" fontId="3" fillId="0" borderId="2" xfId="0" applyFont="1" applyFill="1" applyBorder="1" applyAlignment="1">
      <alignment vertical="center"/>
    </xf>
    <xf numFmtId="0" fontId="2" fillId="2" borderId="3" xfId="0" applyFont="1" applyFill="1" applyBorder="1" applyAlignment="1">
      <alignment horizontal="center" vertical="center" wrapText="1"/>
    </xf>
    <xf numFmtId="9" fontId="6" fillId="0" borderId="2" xfId="0" applyNumberFormat="1" applyFont="1" applyBorder="1">
      <alignment vertical="center"/>
    </xf>
    <xf numFmtId="9" fontId="3" fillId="0" borderId="2" xfId="0" applyNumberFormat="1" applyFont="1" applyFill="1" applyBorder="1" applyAlignment="1">
      <alignment vertical="center"/>
    </xf>
    <xf numFmtId="0" fontId="3" fillId="0" borderId="2" xfId="0" applyFont="1" applyFill="1" applyBorder="1" applyAlignment="1">
      <alignment horizontal="center" vertical="center"/>
    </xf>
    <xf numFmtId="0" fontId="6" fillId="0" borderId="2" xfId="0" applyNumberFormat="1" applyFont="1" applyFill="1" applyBorder="1" applyAlignment="1">
      <alignment vertical="center"/>
    </xf>
    <xf numFmtId="0" fontId="3" fillId="0" borderId="2" xfId="0" applyFont="1" applyBorder="1">
      <alignment vertical="center"/>
    </xf>
    <xf numFmtId="0" fontId="8" fillId="0" borderId="2" xfId="0" applyFont="1" applyFill="1" applyBorder="1" applyAlignment="1">
      <alignment vertical="center"/>
    </xf>
    <xf numFmtId="0" fontId="7" fillId="0" borderId="2" xfId="0" applyFont="1" applyBorder="1">
      <alignment vertical="center"/>
    </xf>
    <xf numFmtId="9" fontId="7" fillId="0" borderId="2" xfId="0" applyNumberFormat="1" applyFont="1" applyBorder="1">
      <alignment vertical="center"/>
    </xf>
    <xf numFmtId="9" fontId="0" fillId="0" borderId="2" xfId="0" applyNumberFormat="1"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abSelected="1" workbookViewId="0">
      <selection activeCell="F15" sqref="F15"/>
    </sheetView>
  </sheetViews>
  <sheetFormatPr defaultColWidth="9" defaultRowHeight="13.5"/>
  <sheetData>
    <row r="1" spans="1:1">
      <c r="A1" t="s">
        <v>0</v>
      </c>
    </row>
  </sheetData>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849"/>
  <sheetViews>
    <sheetView workbookViewId="0">
      <selection activeCell="E22" sqref="E22"/>
    </sheetView>
  </sheetViews>
  <sheetFormatPr defaultColWidth="9" defaultRowHeight="13.5"/>
  <cols>
    <col min="1" max="1" width="5.625" customWidth="1"/>
    <col min="2" max="2" width="15.375" customWidth="1"/>
    <col min="3" max="3" width="19.5" customWidth="1"/>
    <col min="4" max="4" width="12.875" customWidth="1"/>
    <col min="5" max="5" width="27.625" customWidth="1"/>
    <col min="6" max="16" width="14.375" customWidth="1"/>
  </cols>
  <sheetData>
    <row r="1" ht="25.5" spans="1:16">
      <c r="A1" s="2" t="s">
        <v>1</v>
      </c>
      <c r="B1" s="2"/>
      <c r="C1" s="2"/>
      <c r="D1" s="2"/>
      <c r="E1" s="2"/>
      <c r="F1" s="2"/>
      <c r="G1" s="2"/>
      <c r="H1" s="2"/>
      <c r="I1" s="2"/>
      <c r="J1" s="2"/>
      <c r="K1" s="2"/>
      <c r="L1" s="2"/>
      <c r="M1" s="2"/>
      <c r="N1" s="2"/>
      <c r="O1" s="2"/>
      <c r="P1" s="2"/>
    </row>
    <row r="2" ht="24" spans="1:16">
      <c r="A2" s="3" t="s">
        <v>2</v>
      </c>
      <c r="B2" s="3" t="s">
        <v>3</v>
      </c>
      <c r="C2" s="3" t="s">
        <v>4</v>
      </c>
      <c r="D2" s="3" t="s">
        <v>5</v>
      </c>
      <c r="E2" s="3" t="s">
        <v>6</v>
      </c>
      <c r="F2" s="3" t="s">
        <v>7</v>
      </c>
      <c r="G2" s="3" t="s">
        <v>8</v>
      </c>
      <c r="H2" s="3" t="s">
        <v>9</v>
      </c>
      <c r="I2" s="3" t="s">
        <v>10</v>
      </c>
      <c r="J2" s="3" t="s">
        <v>11</v>
      </c>
      <c r="K2" s="3" t="s">
        <v>12</v>
      </c>
      <c r="L2" s="3" t="s">
        <v>13</v>
      </c>
      <c r="M2" s="3" t="s">
        <v>14</v>
      </c>
      <c r="N2" s="3" t="s">
        <v>15</v>
      </c>
      <c r="O2" s="3" t="s">
        <v>16</v>
      </c>
      <c r="P2" s="14" t="s">
        <v>17</v>
      </c>
    </row>
    <row r="3" spans="1:16">
      <c r="A3" s="17">
        <v>1</v>
      </c>
      <c r="B3" s="11" t="s">
        <v>18</v>
      </c>
      <c r="C3" s="11" t="s">
        <v>19</v>
      </c>
      <c r="D3" s="11" t="s">
        <v>20</v>
      </c>
      <c r="E3" s="11" t="s">
        <v>21</v>
      </c>
      <c r="F3" s="11" t="s">
        <v>22</v>
      </c>
      <c r="G3" s="11" t="s">
        <v>23</v>
      </c>
      <c r="H3" s="11" t="s">
        <v>20</v>
      </c>
      <c r="I3" s="11" t="s">
        <v>24</v>
      </c>
      <c r="J3" s="11" t="s">
        <v>25</v>
      </c>
      <c r="K3" s="11" t="s">
        <v>26</v>
      </c>
      <c r="L3" s="11" t="s">
        <v>26</v>
      </c>
      <c r="M3" s="11" t="s">
        <v>27</v>
      </c>
      <c r="N3" s="13"/>
      <c r="O3" s="13"/>
      <c r="P3" s="13" t="s">
        <v>28</v>
      </c>
    </row>
    <row r="4" spans="1:16">
      <c r="A4" s="17">
        <v>2</v>
      </c>
      <c r="B4" s="11" t="s">
        <v>29</v>
      </c>
      <c r="C4" s="11" t="s">
        <v>30</v>
      </c>
      <c r="D4" s="11" t="s">
        <v>31</v>
      </c>
      <c r="E4" s="11" t="s">
        <v>32</v>
      </c>
      <c r="F4" s="11" t="s">
        <v>22</v>
      </c>
      <c r="G4" s="11" t="s">
        <v>23</v>
      </c>
      <c r="H4" s="11" t="s">
        <v>31</v>
      </c>
      <c r="I4" s="11" t="s">
        <v>24</v>
      </c>
      <c r="J4" s="11" t="s">
        <v>33</v>
      </c>
      <c r="K4" s="11" t="s">
        <v>26</v>
      </c>
      <c r="L4" s="11" t="s">
        <v>26</v>
      </c>
      <c r="M4" s="11" t="s">
        <v>27</v>
      </c>
      <c r="N4" s="13"/>
      <c r="O4" s="13"/>
      <c r="P4" s="13" t="s">
        <v>28</v>
      </c>
    </row>
    <row r="5" spans="1:16">
      <c r="A5" s="17">
        <v>3</v>
      </c>
      <c r="B5" s="11" t="s">
        <v>34</v>
      </c>
      <c r="C5" s="11" t="s">
        <v>35</v>
      </c>
      <c r="D5" s="11" t="s">
        <v>36</v>
      </c>
      <c r="E5" s="11" t="s">
        <v>37</v>
      </c>
      <c r="F5" s="11" t="s">
        <v>22</v>
      </c>
      <c r="G5" s="11" t="s">
        <v>38</v>
      </c>
      <c r="H5" s="11" t="s">
        <v>36</v>
      </c>
      <c r="I5" s="11" t="s">
        <v>39</v>
      </c>
      <c r="J5" s="11" t="s">
        <v>40</v>
      </c>
      <c r="K5" s="11" t="s">
        <v>26</v>
      </c>
      <c r="L5" s="11" t="s">
        <v>26</v>
      </c>
      <c r="M5" s="11" t="s">
        <v>41</v>
      </c>
      <c r="N5" s="13" t="s">
        <v>42</v>
      </c>
      <c r="O5" s="16">
        <v>0.3</v>
      </c>
      <c r="P5" s="13" t="s">
        <v>43</v>
      </c>
    </row>
    <row r="6" spans="1:16">
      <c r="A6" s="17">
        <v>4</v>
      </c>
      <c r="B6" s="11" t="s">
        <v>44</v>
      </c>
      <c r="C6" s="11" t="s">
        <v>45</v>
      </c>
      <c r="D6" s="11" t="s">
        <v>46</v>
      </c>
      <c r="E6" s="11" t="s">
        <v>47</v>
      </c>
      <c r="F6" s="11" t="s">
        <v>22</v>
      </c>
      <c r="G6" s="11" t="s">
        <v>23</v>
      </c>
      <c r="H6" s="11" t="s">
        <v>48</v>
      </c>
      <c r="I6" s="11" t="s">
        <v>24</v>
      </c>
      <c r="J6" s="11" t="s">
        <v>49</v>
      </c>
      <c r="K6" s="11" t="s">
        <v>26</v>
      </c>
      <c r="L6" s="11" t="s">
        <v>26</v>
      </c>
      <c r="M6" s="11" t="s">
        <v>50</v>
      </c>
      <c r="N6" s="13" t="s">
        <v>42</v>
      </c>
      <c r="O6" s="16">
        <v>0.3</v>
      </c>
      <c r="P6" s="13" t="s">
        <v>51</v>
      </c>
    </row>
    <row r="7" spans="1:16">
      <c r="A7" s="17">
        <v>5</v>
      </c>
      <c r="B7" s="11" t="s">
        <v>52</v>
      </c>
      <c r="C7" s="11" t="s">
        <v>53</v>
      </c>
      <c r="D7" s="11" t="s">
        <v>54</v>
      </c>
      <c r="E7" s="11" t="s">
        <v>55</v>
      </c>
      <c r="F7" s="11" t="s">
        <v>22</v>
      </c>
      <c r="G7" s="11" t="s">
        <v>56</v>
      </c>
      <c r="H7" s="11" t="s">
        <v>54</v>
      </c>
      <c r="I7" s="11" t="s">
        <v>57</v>
      </c>
      <c r="J7" s="11" t="s">
        <v>58</v>
      </c>
      <c r="K7" s="11" t="s">
        <v>26</v>
      </c>
      <c r="L7" s="11" t="s">
        <v>26</v>
      </c>
      <c r="M7" s="11" t="s">
        <v>50</v>
      </c>
      <c r="N7" s="13" t="s">
        <v>42</v>
      </c>
      <c r="O7" s="16">
        <v>0.3</v>
      </c>
      <c r="P7" s="13" t="s">
        <v>59</v>
      </c>
    </row>
    <row r="8" spans="1:16">
      <c r="A8" s="17">
        <v>6</v>
      </c>
      <c r="B8" s="11" t="s">
        <v>60</v>
      </c>
      <c r="C8" s="11" t="s">
        <v>61</v>
      </c>
      <c r="D8" s="11" t="s">
        <v>46</v>
      </c>
      <c r="E8" s="11" t="s">
        <v>62</v>
      </c>
      <c r="F8" s="11" t="s">
        <v>22</v>
      </c>
      <c r="G8" s="11" t="s">
        <v>23</v>
      </c>
      <c r="H8" s="11" t="s">
        <v>48</v>
      </c>
      <c r="I8" s="11" t="s">
        <v>24</v>
      </c>
      <c r="J8" s="11" t="s">
        <v>63</v>
      </c>
      <c r="K8" s="11" t="s">
        <v>26</v>
      </c>
      <c r="L8" s="11" t="s">
        <v>26</v>
      </c>
      <c r="M8" s="11" t="s">
        <v>50</v>
      </c>
      <c r="N8" s="13" t="s">
        <v>42</v>
      </c>
      <c r="O8" s="16">
        <v>0.3</v>
      </c>
      <c r="P8" s="13" t="s">
        <v>64</v>
      </c>
    </row>
    <row r="9" spans="1:16">
      <c r="A9" s="17">
        <v>7</v>
      </c>
      <c r="B9" s="11" t="s">
        <v>65</v>
      </c>
      <c r="C9" s="11" t="s">
        <v>66</v>
      </c>
      <c r="D9" s="11" t="s">
        <v>67</v>
      </c>
      <c r="E9" s="11" t="s">
        <v>68</v>
      </c>
      <c r="F9" s="11" t="s">
        <v>22</v>
      </c>
      <c r="G9" s="11" t="s">
        <v>23</v>
      </c>
      <c r="H9" s="11" t="s">
        <v>67</v>
      </c>
      <c r="I9" s="11" t="s">
        <v>24</v>
      </c>
      <c r="J9" s="11" t="s">
        <v>69</v>
      </c>
      <c r="K9" s="11" t="s">
        <v>26</v>
      </c>
      <c r="L9" s="11" t="s">
        <v>26</v>
      </c>
      <c r="M9" s="11" t="s">
        <v>50</v>
      </c>
      <c r="N9" s="13" t="s">
        <v>42</v>
      </c>
      <c r="O9" s="16">
        <v>0.3</v>
      </c>
      <c r="P9" s="13" t="s">
        <v>43</v>
      </c>
    </row>
    <row r="10" spans="1:16">
      <c r="A10" s="17">
        <v>8</v>
      </c>
      <c r="B10" s="11" t="s">
        <v>70</v>
      </c>
      <c r="C10" s="11" t="s">
        <v>71</v>
      </c>
      <c r="D10" s="11" t="s">
        <v>72</v>
      </c>
      <c r="E10" s="11" t="s">
        <v>73</v>
      </c>
      <c r="F10" s="11" t="s">
        <v>22</v>
      </c>
      <c r="G10" s="11" t="s">
        <v>74</v>
      </c>
      <c r="H10" s="11" t="s">
        <v>75</v>
      </c>
      <c r="I10" s="11" t="s">
        <v>24</v>
      </c>
      <c r="J10" s="11" t="s">
        <v>76</v>
      </c>
      <c r="K10" s="11" t="s">
        <v>26</v>
      </c>
      <c r="L10" s="11" t="s">
        <v>26</v>
      </c>
      <c r="M10" s="11" t="s">
        <v>41</v>
      </c>
      <c r="N10" s="13" t="s">
        <v>42</v>
      </c>
      <c r="O10" s="16">
        <v>0.3</v>
      </c>
      <c r="P10" s="13" t="s">
        <v>77</v>
      </c>
    </row>
    <row r="11" spans="1:16">
      <c r="A11" s="17">
        <v>9</v>
      </c>
      <c r="B11" s="11" t="s">
        <v>78</v>
      </c>
      <c r="C11" s="11" t="s">
        <v>79</v>
      </c>
      <c r="D11" s="11" t="s">
        <v>80</v>
      </c>
      <c r="E11" s="11" t="s">
        <v>81</v>
      </c>
      <c r="F11" s="11" t="s">
        <v>22</v>
      </c>
      <c r="G11" s="11" t="s">
        <v>74</v>
      </c>
      <c r="H11" s="11" t="s">
        <v>82</v>
      </c>
      <c r="I11" s="11" t="s">
        <v>24</v>
      </c>
      <c r="J11" s="11" t="s">
        <v>83</v>
      </c>
      <c r="K11" s="11" t="s">
        <v>26</v>
      </c>
      <c r="L11" s="11" t="s">
        <v>26</v>
      </c>
      <c r="M11" s="11" t="s">
        <v>50</v>
      </c>
      <c r="N11" s="13" t="s">
        <v>42</v>
      </c>
      <c r="O11" s="16">
        <v>0.3</v>
      </c>
      <c r="P11" s="13" t="s">
        <v>43</v>
      </c>
    </row>
    <row r="12" spans="1:16">
      <c r="A12" s="17">
        <v>10</v>
      </c>
      <c r="B12" s="11" t="s">
        <v>84</v>
      </c>
      <c r="C12" s="11" t="s">
        <v>85</v>
      </c>
      <c r="D12" s="11" t="s">
        <v>86</v>
      </c>
      <c r="E12" s="11" t="s">
        <v>87</v>
      </c>
      <c r="F12" s="11" t="s">
        <v>22</v>
      </c>
      <c r="G12" s="11" t="s">
        <v>38</v>
      </c>
      <c r="H12" s="11" t="s">
        <v>86</v>
      </c>
      <c r="I12" s="11" t="s">
        <v>39</v>
      </c>
      <c r="J12" s="11" t="s">
        <v>88</v>
      </c>
      <c r="K12" s="11" t="s">
        <v>26</v>
      </c>
      <c r="L12" s="11" t="s">
        <v>26</v>
      </c>
      <c r="M12" s="11" t="s">
        <v>50</v>
      </c>
      <c r="N12" s="13" t="s">
        <v>42</v>
      </c>
      <c r="O12" s="16">
        <v>0.3</v>
      </c>
      <c r="P12" s="13" t="s">
        <v>43</v>
      </c>
    </row>
    <row r="13" spans="1:16">
      <c r="A13" s="17">
        <v>11</v>
      </c>
      <c r="B13" s="11" t="s">
        <v>89</v>
      </c>
      <c r="C13" s="11" t="s">
        <v>90</v>
      </c>
      <c r="D13" s="11" t="s">
        <v>91</v>
      </c>
      <c r="E13" s="11" t="s">
        <v>92</v>
      </c>
      <c r="F13" s="11" t="s">
        <v>22</v>
      </c>
      <c r="G13" s="11" t="s">
        <v>56</v>
      </c>
      <c r="H13" s="11" t="s">
        <v>93</v>
      </c>
      <c r="I13" s="11" t="s">
        <v>94</v>
      </c>
      <c r="J13" s="11" t="s">
        <v>95</v>
      </c>
      <c r="K13" s="11" t="s">
        <v>26</v>
      </c>
      <c r="L13" s="11" t="s">
        <v>26</v>
      </c>
      <c r="M13" s="11" t="s">
        <v>41</v>
      </c>
      <c r="N13" s="13" t="s">
        <v>42</v>
      </c>
      <c r="O13" s="16">
        <v>0.3</v>
      </c>
      <c r="P13" s="13" t="s">
        <v>43</v>
      </c>
    </row>
    <row r="14" spans="1:16">
      <c r="A14" s="17">
        <v>12</v>
      </c>
      <c r="B14" s="11" t="s">
        <v>96</v>
      </c>
      <c r="C14" s="11" t="s">
        <v>97</v>
      </c>
      <c r="D14" s="11" t="s">
        <v>98</v>
      </c>
      <c r="E14" s="11" t="s">
        <v>99</v>
      </c>
      <c r="F14" s="11" t="s">
        <v>22</v>
      </c>
      <c r="G14" s="11" t="s">
        <v>56</v>
      </c>
      <c r="H14" s="11" t="s">
        <v>54</v>
      </c>
      <c r="I14" s="11" t="s">
        <v>57</v>
      </c>
      <c r="J14" s="11" t="s">
        <v>58</v>
      </c>
      <c r="K14" s="11" t="s">
        <v>26</v>
      </c>
      <c r="L14" s="11" t="s">
        <v>26</v>
      </c>
      <c r="M14" s="11" t="s">
        <v>50</v>
      </c>
      <c r="N14" s="13" t="s">
        <v>42</v>
      </c>
      <c r="O14" s="16">
        <v>0.3</v>
      </c>
      <c r="P14" s="13" t="s">
        <v>100</v>
      </c>
    </row>
    <row r="15" spans="1:16">
      <c r="A15" s="17">
        <v>13</v>
      </c>
      <c r="B15" s="11" t="s">
        <v>101</v>
      </c>
      <c r="C15" s="11" t="s">
        <v>102</v>
      </c>
      <c r="D15" s="11" t="s">
        <v>103</v>
      </c>
      <c r="E15" s="11" t="s">
        <v>104</v>
      </c>
      <c r="F15" s="11" t="s">
        <v>22</v>
      </c>
      <c r="G15" s="11" t="s">
        <v>23</v>
      </c>
      <c r="H15" s="11" t="s">
        <v>105</v>
      </c>
      <c r="I15" s="11" t="s">
        <v>24</v>
      </c>
      <c r="J15" s="11" t="s">
        <v>106</v>
      </c>
      <c r="K15" s="11" t="s">
        <v>26</v>
      </c>
      <c r="L15" s="11" t="s">
        <v>26</v>
      </c>
      <c r="M15" s="11" t="s">
        <v>50</v>
      </c>
      <c r="N15" s="13" t="s">
        <v>42</v>
      </c>
      <c r="O15" s="16">
        <v>0.3</v>
      </c>
      <c r="P15" s="13" t="s">
        <v>107</v>
      </c>
    </row>
    <row r="16" spans="1:16">
      <c r="A16" s="17">
        <v>14</v>
      </c>
      <c r="B16" s="11" t="s">
        <v>108</v>
      </c>
      <c r="C16" s="11" t="s">
        <v>109</v>
      </c>
      <c r="D16" s="11" t="s">
        <v>110</v>
      </c>
      <c r="E16" s="11" t="s">
        <v>111</v>
      </c>
      <c r="F16" s="11" t="s">
        <v>22</v>
      </c>
      <c r="G16" s="11" t="s">
        <v>112</v>
      </c>
      <c r="H16" s="11" t="s">
        <v>113</v>
      </c>
      <c r="I16" s="11" t="s">
        <v>114</v>
      </c>
      <c r="J16" s="11" t="s">
        <v>115</v>
      </c>
      <c r="K16" s="11" t="s">
        <v>26</v>
      </c>
      <c r="L16" s="11" t="s">
        <v>26</v>
      </c>
      <c r="M16" s="11" t="s">
        <v>50</v>
      </c>
      <c r="N16" s="13" t="s">
        <v>42</v>
      </c>
      <c r="O16" s="16">
        <v>0.3</v>
      </c>
      <c r="P16" s="13" t="s">
        <v>43</v>
      </c>
    </row>
    <row r="17" spans="1:16">
      <c r="A17" s="17">
        <v>15</v>
      </c>
      <c r="B17" s="11" t="s">
        <v>116</v>
      </c>
      <c r="C17" s="11" t="s">
        <v>117</v>
      </c>
      <c r="D17" s="11" t="s">
        <v>118</v>
      </c>
      <c r="E17" s="11" t="s">
        <v>119</v>
      </c>
      <c r="F17" s="11" t="s">
        <v>22</v>
      </c>
      <c r="G17" s="11" t="s">
        <v>120</v>
      </c>
      <c r="H17" s="11" t="s">
        <v>118</v>
      </c>
      <c r="I17" s="11" t="s">
        <v>121</v>
      </c>
      <c r="J17" s="11" t="s">
        <v>122</v>
      </c>
      <c r="K17" s="11" t="s">
        <v>26</v>
      </c>
      <c r="L17" s="11" t="s">
        <v>26</v>
      </c>
      <c r="M17" s="11" t="s">
        <v>27</v>
      </c>
      <c r="N17" s="13"/>
      <c r="O17" s="13"/>
      <c r="P17" s="13" t="s">
        <v>28</v>
      </c>
    </row>
    <row r="18" spans="1:16">
      <c r="A18" s="17">
        <v>16</v>
      </c>
      <c r="B18" s="11" t="s">
        <v>123</v>
      </c>
      <c r="C18" s="11" t="s">
        <v>124</v>
      </c>
      <c r="D18" s="11" t="s">
        <v>125</v>
      </c>
      <c r="E18" s="11" t="s">
        <v>126</v>
      </c>
      <c r="F18" s="11" t="s">
        <v>22</v>
      </c>
      <c r="G18" s="11" t="s">
        <v>127</v>
      </c>
      <c r="H18" s="11" t="s">
        <v>128</v>
      </c>
      <c r="I18" s="11" t="s">
        <v>129</v>
      </c>
      <c r="J18" s="11" t="s">
        <v>130</v>
      </c>
      <c r="K18" s="11" t="s">
        <v>26</v>
      </c>
      <c r="L18" s="11" t="s">
        <v>26</v>
      </c>
      <c r="M18" s="11" t="s">
        <v>41</v>
      </c>
      <c r="N18" s="13" t="s">
        <v>42</v>
      </c>
      <c r="O18" s="16">
        <v>0.3</v>
      </c>
      <c r="P18" s="13" t="s">
        <v>131</v>
      </c>
    </row>
    <row r="19" spans="1:16">
      <c r="A19" s="17">
        <v>17</v>
      </c>
      <c r="B19" s="11" t="s">
        <v>132</v>
      </c>
      <c r="C19" s="11" t="s">
        <v>133</v>
      </c>
      <c r="D19" s="11" t="s">
        <v>134</v>
      </c>
      <c r="E19" s="11" t="s">
        <v>135</v>
      </c>
      <c r="F19" s="11" t="s">
        <v>136</v>
      </c>
      <c r="G19" s="11" t="s">
        <v>137</v>
      </c>
      <c r="H19" s="11" t="s">
        <v>138</v>
      </c>
      <c r="I19" s="11" t="s">
        <v>139</v>
      </c>
      <c r="J19" s="11" t="s">
        <v>140</v>
      </c>
      <c r="K19" s="11" t="s">
        <v>26</v>
      </c>
      <c r="L19" s="11" t="s">
        <v>26</v>
      </c>
      <c r="M19" s="11" t="s">
        <v>50</v>
      </c>
      <c r="N19" s="13" t="s">
        <v>42</v>
      </c>
      <c r="O19" s="16">
        <v>0.3</v>
      </c>
      <c r="P19" s="13" t="s">
        <v>43</v>
      </c>
    </row>
    <row r="20" spans="1:16">
      <c r="A20" s="17">
        <v>18</v>
      </c>
      <c r="B20" s="11" t="s">
        <v>141</v>
      </c>
      <c r="C20" s="11" t="s">
        <v>142</v>
      </c>
      <c r="D20" s="11" t="s">
        <v>143</v>
      </c>
      <c r="E20" s="11" t="s">
        <v>144</v>
      </c>
      <c r="F20" s="11" t="s">
        <v>136</v>
      </c>
      <c r="G20" s="11" t="s">
        <v>145</v>
      </c>
      <c r="H20" s="11" t="s">
        <v>146</v>
      </c>
      <c r="I20" s="11" t="s">
        <v>24</v>
      </c>
      <c r="J20" s="11" t="s">
        <v>147</v>
      </c>
      <c r="K20" s="11" t="s">
        <v>26</v>
      </c>
      <c r="L20" s="11" t="s">
        <v>26</v>
      </c>
      <c r="M20" s="11" t="s">
        <v>50</v>
      </c>
      <c r="N20" s="13" t="s">
        <v>42</v>
      </c>
      <c r="O20" s="16">
        <v>0.3</v>
      </c>
      <c r="P20" s="13" t="s">
        <v>43</v>
      </c>
    </row>
    <row r="21" spans="1:16">
      <c r="A21" s="17">
        <v>19</v>
      </c>
      <c r="B21" s="11" t="s">
        <v>148</v>
      </c>
      <c r="C21" s="11" t="s">
        <v>149</v>
      </c>
      <c r="D21" s="11" t="s">
        <v>150</v>
      </c>
      <c r="E21" s="11" t="s">
        <v>151</v>
      </c>
      <c r="F21" s="11" t="s">
        <v>136</v>
      </c>
      <c r="G21" s="11" t="s">
        <v>38</v>
      </c>
      <c r="H21" s="11" t="s">
        <v>150</v>
      </c>
      <c r="I21" s="11" t="s">
        <v>152</v>
      </c>
      <c r="J21" s="11" t="s">
        <v>153</v>
      </c>
      <c r="K21" s="11" t="s">
        <v>26</v>
      </c>
      <c r="L21" s="11" t="s">
        <v>26</v>
      </c>
      <c r="M21" s="11" t="s">
        <v>50</v>
      </c>
      <c r="N21" s="13" t="s">
        <v>42</v>
      </c>
      <c r="O21" s="16">
        <v>0.3</v>
      </c>
      <c r="P21" s="13" t="s">
        <v>43</v>
      </c>
    </row>
    <row r="22" spans="1:16">
      <c r="A22" s="17">
        <v>20</v>
      </c>
      <c r="B22" s="11" t="s">
        <v>154</v>
      </c>
      <c r="C22" s="11" t="s">
        <v>155</v>
      </c>
      <c r="D22" s="11" t="s">
        <v>156</v>
      </c>
      <c r="E22" s="11" t="s">
        <v>157</v>
      </c>
      <c r="F22" s="11" t="s">
        <v>136</v>
      </c>
      <c r="G22" s="11" t="s">
        <v>158</v>
      </c>
      <c r="H22" s="11" t="s">
        <v>156</v>
      </c>
      <c r="I22" s="11" t="s">
        <v>57</v>
      </c>
      <c r="J22" s="11" t="s">
        <v>159</v>
      </c>
      <c r="K22" s="11" t="s">
        <v>26</v>
      </c>
      <c r="L22" s="11" t="s">
        <v>26</v>
      </c>
      <c r="M22" s="11" t="s">
        <v>50</v>
      </c>
      <c r="N22" s="13" t="s">
        <v>42</v>
      </c>
      <c r="O22" s="16">
        <v>0.3</v>
      </c>
      <c r="P22" s="13" t="s">
        <v>160</v>
      </c>
    </row>
    <row r="23" spans="1:16">
      <c r="A23" s="17">
        <v>21</v>
      </c>
      <c r="B23" s="11" t="s">
        <v>161</v>
      </c>
      <c r="C23" s="11" t="s">
        <v>162</v>
      </c>
      <c r="D23" s="11" t="s">
        <v>163</v>
      </c>
      <c r="E23" s="11" t="s">
        <v>164</v>
      </c>
      <c r="F23" s="11" t="s">
        <v>136</v>
      </c>
      <c r="G23" s="11" t="s">
        <v>165</v>
      </c>
      <c r="H23" s="11" t="s">
        <v>166</v>
      </c>
      <c r="I23" s="11" t="s">
        <v>24</v>
      </c>
      <c r="J23" s="11" t="s">
        <v>167</v>
      </c>
      <c r="K23" s="11" t="s">
        <v>26</v>
      </c>
      <c r="L23" s="11" t="s">
        <v>26</v>
      </c>
      <c r="M23" s="13" t="s">
        <v>50</v>
      </c>
      <c r="N23" s="13" t="s">
        <v>42</v>
      </c>
      <c r="O23" s="16">
        <v>0.3</v>
      </c>
      <c r="P23" s="13" t="s">
        <v>43</v>
      </c>
    </row>
    <row r="24" spans="1:16">
      <c r="A24" s="17">
        <v>22</v>
      </c>
      <c r="B24" s="11" t="s">
        <v>168</v>
      </c>
      <c r="C24" s="11" t="s">
        <v>169</v>
      </c>
      <c r="D24" s="11" t="s">
        <v>170</v>
      </c>
      <c r="E24" s="11" t="s">
        <v>171</v>
      </c>
      <c r="F24" s="11" t="s">
        <v>136</v>
      </c>
      <c r="G24" s="11" t="s">
        <v>172</v>
      </c>
      <c r="H24" s="11" t="s">
        <v>173</v>
      </c>
      <c r="I24" s="11" t="s">
        <v>121</v>
      </c>
      <c r="J24" s="11" t="s">
        <v>174</v>
      </c>
      <c r="K24" s="11" t="s">
        <v>26</v>
      </c>
      <c r="L24" s="11" t="s">
        <v>26</v>
      </c>
      <c r="M24" s="11" t="s">
        <v>50</v>
      </c>
      <c r="N24" s="13" t="s">
        <v>42</v>
      </c>
      <c r="O24" s="16">
        <v>0.3</v>
      </c>
      <c r="P24" s="13" t="s">
        <v>175</v>
      </c>
    </row>
    <row r="25" spans="1:16">
      <c r="A25" s="17">
        <v>23</v>
      </c>
      <c r="B25" s="11" t="s">
        <v>176</v>
      </c>
      <c r="C25" s="11" t="s">
        <v>177</v>
      </c>
      <c r="D25" s="11" t="s">
        <v>178</v>
      </c>
      <c r="E25" s="11" t="s">
        <v>179</v>
      </c>
      <c r="F25" s="11" t="s">
        <v>136</v>
      </c>
      <c r="G25" s="11" t="s">
        <v>145</v>
      </c>
      <c r="H25" s="11" t="s">
        <v>146</v>
      </c>
      <c r="I25" s="11" t="s">
        <v>114</v>
      </c>
      <c r="J25" s="11" t="s">
        <v>180</v>
      </c>
      <c r="K25" s="11" t="s">
        <v>26</v>
      </c>
      <c r="L25" s="11" t="s">
        <v>26</v>
      </c>
      <c r="M25" s="11" t="s">
        <v>50</v>
      </c>
      <c r="N25" s="13" t="s">
        <v>42</v>
      </c>
      <c r="O25" s="16">
        <v>0.3</v>
      </c>
      <c r="P25" s="13" t="s">
        <v>43</v>
      </c>
    </row>
    <row r="26" spans="1:16">
      <c r="A26" s="17">
        <v>24</v>
      </c>
      <c r="B26" s="11" t="s">
        <v>181</v>
      </c>
      <c r="C26" s="11" t="s">
        <v>182</v>
      </c>
      <c r="D26" s="11" t="s">
        <v>183</v>
      </c>
      <c r="E26" s="11" t="s">
        <v>184</v>
      </c>
      <c r="F26" s="11" t="s">
        <v>136</v>
      </c>
      <c r="G26" s="11" t="s">
        <v>185</v>
      </c>
      <c r="H26" s="11" t="s">
        <v>183</v>
      </c>
      <c r="I26" s="11" t="s">
        <v>186</v>
      </c>
      <c r="J26" s="11" t="s">
        <v>153</v>
      </c>
      <c r="K26" s="11" t="s">
        <v>26</v>
      </c>
      <c r="L26" s="11" t="s">
        <v>26</v>
      </c>
      <c r="M26" s="11" t="s">
        <v>50</v>
      </c>
      <c r="N26" s="13" t="s">
        <v>42</v>
      </c>
      <c r="O26" s="16">
        <v>0.3</v>
      </c>
      <c r="P26" s="13" t="s">
        <v>43</v>
      </c>
    </row>
    <row r="27" spans="1:16">
      <c r="A27" s="17">
        <v>25</v>
      </c>
      <c r="B27" s="11" t="s">
        <v>187</v>
      </c>
      <c r="C27" s="11" t="s">
        <v>188</v>
      </c>
      <c r="D27" s="11" t="s">
        <v>189</v>
      </c>
      <c r="E27" s="11" t="s">
        <v>190</v>
      </c>
      <c r="F27" s="11" t="s">
        <v>136</v>
      </c>
      <c r="G27" s="11" t="s">
        <v>191</v>
      </c>
      <c r="H27" s="11" t="s">
        <v>192</v>
      </c>
      <c r="I27" s="11" t="s">
        <v>114</v>
      </c>
      <c r="J27" s="11" t="s">
        <v>193</v>
      </c>
      <c r="K27" s="11" t="s">
        <v>26</v>
      </c>
      <c r="L27" s="11" t="s">
        <v>26</v>
      </c>
      <c r="M27" s="11" t="s">
        <v>41</v>
      </c>
      <c r="N27" s="13" t="s">
        <v>42</v>
      </c>
      <c r="O27" s="16">
        <v>0.3</v>
      </c>
      <c r="P27" s="13" t="s">
        <v>194</v>
      </c>
    </row>
    <row r="28" spans="1:16">
      <c r="A28" s="17">
        <v>26</v>
      </c>
      <c r="B28" s="11" t="s">
        <v>195</v>
      </c>
      <c r="C28" s="11" t="s">
        <v>196</v>
      </c>
      <c r="D28" s="11" t="s">
        <v>197</v>
      </c>
      <c r="E28" s="11" t="s">
        <v>198</v>
      </c>
      <c r="F28" s="11" t="s">
        <v>136</v>
      </c>
      <c r="G28" s="11" t="s">
        <v>137</v>
      </c>
      <c r="H28" s="11" t="s">
        <v>199</v>
      </c>
      <c r="I28" s="11" t="s">
        <v>200</v>
      </c>
      <c r="J28" s="11" t="s">
        <v>201</v>
      </c>
      <c r="K28" s="11" t="s">
        <v>26</v>
      </c>
      <c r="L28" s="11" t="s">
        <v>26</v>
      </c>
      <c r="M28" s="11" t="s">
        <v>50</v>
      </c>
      <c r="N28" s="13" t="s">
        <v>42</v>
      </c>
      <c r="O28" s="16">
        <v>0.3</v>
      </c>
      <c r="P28" s="13" t="s">
        <v>194</v>
      </c>
    </row>
    <row r="29" spans="1:16">
      <c r="A29" s="17">
        <v>27</v>
      </c>
      <c r="B29" s="11" t="s">
        <v>202</v>
      </c>
      <c r="C29" s="11" t="s">
        <v>203</v>
      </c>
      <c r="D29" s="11" t="s">
        <v>204</v>
      </c>
      <c r="E29" s="11" t="s">
        <v>205</v>
      </c>
      <c r="F29" s="11" t="s">
        <v>136</v>
      </c>
      <c r="G29" s="11" t="s">
        <v>120</v>
      </c>
      <c r="H29" s="11" t="s">
        <v>204</v>
      </c>
      <c r="I29" s="11" t="s">
        <v>121</v>
      </c>
      <c r="J29" s="11" t="s">
        <v>206</v>
      </c>
      <c r="K29" s="11" t="s">
        <v>26</v>
      </c>
      <c r="L29" s="11" t="s">
        <v>26</v>
      </c>
      <c r="M29" s="13" t="s">
        <v>50</v>
      </c>
      <c r="N29" s="13" t="s">
        <v>42</v>
      </c>
      <c r="O29" s="16">
        <v>0.3</v>
      </c>
      <c r="P29" s="13" t="s">
        <v>207</v>
      </c>
    </row>
    <row r="30" spans="1:16">
      <c r="A30" s="17">
        <v>28</v>
      </c>
      <c r="B30" s="11" t="s">
        <v>208</v>
      </c>
      <c r="C30" s="11" t="s">
        <v>209</v>
      </c>
      <c r="D30" s="11" t="s">
        <v>210</v>
      </c>
      <c r="E30" s="11" t="s">
        <v>211</v>
      </c>
      <c r="F30" s="11" t="s">
        <v>136</v>
      </c>
      <c r="G30" s="11" t="s">
        <v>38</v>
      </c>
      <c r="H30" s="11" t="s">
        <v>210</v>
      </c>
      <c r="I30" s="11" t="s">
        <v>24</v>
      </c>
      <c r="J30" s="11" t="s">
        <v>212</v>
      </c>
      <c r="K30" s="11" t="s">
        <v>26</v>
      </c>
      <c r="L30" s="11" t="s">
        <v>26</v>
      </c>
      <c r="M30" s="11" t="s">
        <v>50</v>
      </c>
      <c r="N30" s="13" t="s">
        <v>42</v>
      </c>
      <c r="O30" s="16">
        <v>0.3</v>
      </c>
      <c r="P30" s="13" t="s">
        <v>213</v>
      </c>
    </row>
    <row r="31" spans="1:16">
      <c r="A31" s="17">
        <v>29</v>
      </c>
      <c r="B31" s="11" t="s">
        <v>214</v>
      </c>
      <c r="C31" s="11" t="s">
        <v>215</v>
      </c>
      <c r="D31" s="11" t="s">
        <v>156</v>
      </c>
      <c r="E31" s="11" t="s">
        <v>216</v>
      </c>
      <c r="F31" s="11" t="s">
        <v>136</v>
      </c>
      <c r="G31" s="11" t="s">
        <v>158</v>
      </c>
      <c r="H31" s="11" t="s">
        <v>156</v>
      </c>
      <c r="I31" s="11" t="s">
        <v>57</v>
      </c>
      <c r="J31" s="11" t="s">
        <v>217</v>
      </c>
      <c r="K31" s="11" t="s">
        <v>26</v>
      </c>
      <c r="L31" s="11" t="s">
        <v>26</v>
      </c>
      <c r="M31" s="11" t="s">
        <v>50</v>
      </c>
      <c r="N31" s="13" t="s">
        <v>42</v>
      </c>
      <c r="O31" s="16">
        <v>0.3</v>
      </c>
      <c r="P31" s="13" t="s">
        <v>218</v>
      </c>
    </row>
    <row r="32" spans="1:16">
      <c r="A32" s="17">
        <v>30</v>
      </c>
      <c r="B32" s="11" t="s">
        <v>219</v>
      </c>
      <c r="C32" s="11" t="s">
        <v>220</v>
      </c>
      <c r="D32" s="11" t="s">
        <v>221</v>
      </c>
      <c r="E32" s="11" t="s">
        <v>222</v>
      </c>
      <c r="F32" s="11" t="s">
        <v>136</v>
      </c>
      <c r="G32" s="11" t="s">
        <v>223</v>
      </c>
      <c r="H32" s="11" t="s">
        <v>224</v>
      </c>
      <c r="I32" s="11" t="s">
        <v>225</v>
      </c>
      <c r="J32" s="11" t="s">
        <v>226</v>
      </c>
      <c r="K32" s="11" t="s">
        <v>26</v>
      </c>
      <c r="L32" s="11" t="s">
        <v>26</v>
      </c>
      <c r="M32" s="11" t="s">
        <v>41</v>
      </c>
      <c r="N32" s="13" t="s">
        <v>42</v>
      </c>
      <c r="O32" s="16">
        <v>0.3</v>
      </c>
      <c r="P32" s="13" t="s">
        <v>43</v>
      </c>
    </row>
    <row r="33" spans="1:16">
      <c r="A33" s="17">
        <v>31</v>
      </c>
      <c r="B33" s="11" t="s">
        <v>227</v>
      </c>
      <c r="C33" s="11" t="s">
        <v>228</v>
      </c>
      <c r="D33" s="11" t="s">
        <v>229</v>
      </c>
      <c r="E33" s="11" t="s">
        <v>230</v>
      </c>
      <c r="F33" s="11" t="s">
        <v>136</v>
      </c>
      <c r="G33" s="11" t="s">
        <v>231</v>
      </c>
      <c r="H33" s="11" t="s">
        <v>229</v>
      </c>
      <c r="I33" s="11" t="s">
        <v>232</v>
      </c>
      <c r="J33" s="11" t="s">
        <v>233</v>
      </c>
      <c r="K33" s="11" t="s">
        <v>26</v>
      </c>
      <c r="L33" s="11" t="s">
        <v>26</v>
      </c>
      <c r="M33" s="11" t="s">
        <v>27</v>
      </c>
      <c r="N33" s="13"/>
      <c r="O33" s="13"/>
      <c r="P33" s="13" t="s">
        <v>28</v>
      </c>
    </row>
    <row r="34" spans="1:16">
      <c r="A34" s="17">
        <v>32</v>
      </c>
      <c r="B34" s="11" t="s">
        <v>234</v>
      </c>
      <c r="C34" s="11" t="s">
        <v>235</v>
      </c>
      <c r="D34" s="11" t="s">
        <v>210</v>
      </c>
      <c r="E34" s="11" t="s">
        <v>236</v>
      </c>
      <c r="F34" s="11" t="s">
        <v>136</v>
      </c>
      <c r="G34" s="11" t="s">
        <v>38</v>
      </c>
      <c r="H34" s="11" t="s">
        <v>210</v>
      </c>
      <c r="I34" s="11" t="s">
        <v>24</v>
      </c>
      <c r="J34" s="11" t="s">
        <v>212</v>
      </c>
      <c r="K34" s="11" t="s">
        <v>26</v>
      </c>
      <c r="L34" s="11" t="s">
        <v>26</v>
      </c>
      <c r="M34" s="11" t="s">
        <v>50</v>
      </c>
      <c r="N34" s="13" t="s">
        <v>42</v>
      </c>
      <c r="O34" s="16">
        <v>0.3</v>
      </c>
      <c r="P34" s="13" t="s">
        <v>237</v>
      </c>
    </row>
    <row r="35" spans="1:16">
      <c r="A35" s="17">
        <v>33</v>
      </c>
      <c r="B35" s="11" t="s">
        <v>238</v>
      </c>
      <c r="C35" s="11" t="s">
        <v>239</v>
      </c>
      <c r="D35" s="11" t="s">
        <v>240</v>
      </c>
      <c r="E35" s="11" t="s">
        <v>241</v>
      </c>
      <c r="F35" s="11" t="s">
        <v>136</v>
      </c>
      <c r="G35" s="11" t="s">
        <v>74</v>
      </c>
      <c r="H35" s="11" t="s">
        <v>240</v>
      </c>
      <c r="I35" s="11" t="s">
        <v>24</v>
      </c>
      <c r="J35" s="11" t="s">
        <v>242</v>
      </c>
      <c r="K35" s="11" t="s">
        <v>26</v>
      </c>
      <c r="L35" s="11" t="s">
        <v>26</v>
      </c>
      <c r="M35" s="11" t="s">
        <v>50</v>
      </c>
      <c r="N35" s="13" t="s">
        <v>42</v>
      </c>
      <c r="O35" s="16">
        <v>0.3</v>
      </c>
      <c r="P35" s="13" t="s">
        <v>43</v>
      </c>
    </row>
    <row r="36" spans="1:16">
      <c r="A36" s="17">
        <v>34</v>
      </c>
      <c r="B36" s="11" t="s">
        <v>243</v>
      </c>
      <c r="C36" s="11" t="s">
        <v>244</v>
      </c>
      <c r="D36" s="11" t="s">
        <v>245</v>
      </c>
      <c r="E36" s="11" t="s">
        <v>246</v>
      </c>
      <c r="F36" s="11" t="s">
        <v>136</v>
      </c>
      <c r="G36" s="11" t="s">
        <v>247</v>
      </c>
      <c r="H36" s="11" t="s">
        <v>245</v>
      </c>
      <c r="I36" s="11" t="s">
        <v>248</v>
      </c>
      <c r="J36" s="11" t="s">
        <v>249</v>
      </c>
      <c r="K36" s="11" t="s">
        <v>26</v>
      </c>
      <c r="L36" s="11" t="s">
        <v>26</v>
      </c>
      <c r="M36" s="11" t="s">
        <v>27</v>
      </c>
      <c r="N36" s="13"/>
      <c r="O36" s="13"/>
      <c r="P36" s="13" t="s">
        <v>28</v>
      </c>
    </row>
    <row r="37" spans="1:16">
      <c r="A37" s="17">
        <v>35</v>
      </c>
      <c r="B37" s="11" t="s">
        <v>250</v>
      </c>
      <c r="C37" s="11" t="s">
        <v>251</v>
      </c>
      <c r="D37" s="11" t="s">
        <v>252</v>
      </c>
      <c r="E37" s="11" t="s">
        <v>253</v>
      </c>
      <c r="F37" s="11" t="s">
        <v>136</v>
      </c>
      <c r="G37" s="11" t="s">
        <v>56</v>
      </c>
      <c r="H37" s="11" t="s">
        <v>252</v>
      </c>
      <c r="I37" s="11" t="s">
        <v>152</v>
      </c>
      <c r="J37" s="11" t="s">
        <v>254</v>
      </c>
      <c r="K37" s="11" t="s">
        <v>26</v>
      </c>
      <c r="L37" s="11" t="s">
        <v>26</v>
      </c>
      <c r="M37" s="11" t="s">
        <v>27</v>
      </c>
      <c r="N37" s="13"/>
      <c r="O37" s="13"/>
      <c r="P37" s="13" t="s">
        <v>28</v>
      </c>
    </row>
    <row r="38" spans="1:16">
      <c r="A38" s="17">
        <v>36</v>
      </c>
      <c r="B38" s="11" t="s">
        <v>255</v>
      </c>
      <c r="C38" s="11" t="s">
        <v>256</v>
      </c>
      <c r="D38" s="11" t="s">
        <v>257</v>
      </c>
      <c r="E38" s="11" t="s">
        <v>258</v>
      </c>
      <c r="F38" s="11" t="s">
        <v>136</v>
      </c>
      <c r="G38" s="11" t="s">
        <v>259</v>
      </c>
      <c r="H38" s="11" t="s">
        <v>257</v>
      </c>
      <c r="I38" s="11" t="s">
        <v>260</v>
      </c>
      <c r="J38" s="11" t="s">
        <v>261</v>
      </c>
      <c r="K38" s="11" t="s">
        <v>26</v>
      </c>
      <c r="L38" s="11" t="s">
        <v>26</v>
      </c>
      <c r="M38" s="11" t="s">
        <v>27</v>
      </c>
      <c r="N38" s="13"/>
      <c r="O38" s="13"/>
      <c r="P38" s="13" t="s">
        <v>28</v>
      </c>
    </row>
    <row r="39" spans="1:16">
      <c r="A39" s="17">
        <v>37</v>
      </c>
      <c r="B39" s="11" t="s">
        <v>262</v>
      </c>
      <c r="C39" s="11" t="s">
        <v>263</v>
      </c>
      <c r="D39" s="11" t="s">
        <v>264</v>
      </c>
      <c r="E39" s="11" t="s">
        <v>265</v>
      </c>
      <c r="F39" s="11" t="s">
        <v>136</v>
      </c>
      <c r="G39" s="11" t="s">
        <v>172</v>
      </c>
      <c r="H39" s="11" t="s">
        <v>264</v>
      </c>
      <c r="I39" s="11" t="s">
        <v>121</v>
      </c>
      <c r="J39" s="11" t="s">
        <v>266</v>
      </c>
      <c r="K39" s="11" t="s">
        <v>26</v>
      </c>
      <c r="L39" s="11" t="s">
        <v>26</v>
      </c>
      <c r="M39" s="11" t="s">
        <v>50</v>
      </c>
      <c r="N39" s="13" t="s">
        <v>42</v>
      </c>
      <c r="O39" s="16">
        <v>0.3</v>
      </c>
      <c r="P39" s="13" t="s">
        <v>43</v>
      </c>
    </row>
    <row r="40" spans="1:16">
      <c r="A40" s="17">
        <v>38</v>
      </c>
      <c r="B40" s="11" t="s">
        <v>267</v>
      </c>
      <c r="C40" s="11" t="s">
        <v>268</v>
      </c>
      <c r="D40" s="11" t="s">
        <v>269</v>
      </c>
      <c r="E40" s="11" t="s">
        <v>270</v>
      </c>
      <c r="F40" s="11" t="s">
        <v>136</v>
      </c>
      <c r="G40" s="11" t="s">
        <v>271</v>
      </c>
      <c r="H40" s="11" t="s">
        <v>272</v>
      </c>
      <c r="I40" s="11" t="s">
        <v>273</v>
      </c>
      <c r="J40" s="11" t="s">
        <v>274</v>
      </c>
      <c r="K40" s="11" t="s">
        <v>26</v>
      </c>
      <c r="L40" s="11" t="s">
        <v>26</v>
      </c>
      <c r="M40" s="11" t="s">
        <v>50</v>
      </c>
      <c r="N40" s="13" t="s">
        <v>42</v>
      </c>
      <c r="O40" s="16">
        <v>0.3</v>
      </c>
      <c r="P40" s="13" t="s">
        <v>275</v>
      </c>
    </row>
    <row r="41" spans="1:16">
      <c r="A41" s="17">
        <v>39</v>
      </c>
      <c r="B41" s="11" t="s">
        <v>276</v>
      </c>
      <c r="C41" s="11" t="s">
        <v>277</v>
      </c>
      <c r="D41" s="11" t="s">
        <v>278</v>
      </c>
      <c r="E41" s="11" t="s">
        <v>279</v>
      </c>
      <c r="F41" s="11" t="s">
        <v>136</v>
      </c>
      <c r="G41" s="11" t="s">
        <v>280</v>
      </c>
      <c r="H41" s="11" t="s">
        <v>281</v>
      </c>
      <c r="I41" s="11" t="s">
        <v>121</v>
      </c>
      <c r="J41" s="11" t="s">
        <v>282</v>
      </c>
      <c r="K41" s="11" t="s">
        <v>26</v>
      </c>
      <c r="L41" s="11" t="s">
        <v>26</v>
      </c>
      <c r="M41" s="11" t="s">
        <v>50</v>
      </c>
      <c r="N41" s="13" t="s">
        <v>42</v>
      </c>
      <c r="O41" s="16">
        <v>0.3</v>
      </c>
      <c r="P41" s="13" t="s">
        <v>43</v>
      </c>
    </row>
    <row r="42" spans="1:16">
      <c r="A42" s="17">
        <v>40</v>
      </c>
      <c r="B42" s="11" t="s">
        <v>283</v>
      </c>
      <c r="C42" s="11" t="s">
        <v>284</v>
      </c>
      <c r="D42" s="11" t="s">
        <v>285</v>
      </c>
      <c r="E42" s="11" t="s">
        <v>286</v>
      </c>
      <c r="F42" s="11" t="s">
        <v>136</v>
      </c>
      <c r="G42" s="11" t="s">
        <v>38</v>
      </c>
      <c r="H42" s="11" t="s">
        <v>285</v>
      </c>
      <c r="I42" s="11" t="s">
        <v>287</v>
      </c>
      <c r="J42" s="11" t="s">
        <v>193</v>
      </c>
      <c r="K42" s="11" t="s">
        <v>26</v>
      </c>
      <c r="L42" s="11" t="s">
        <v>26</v>
      </c>
      <c r="M42" s="11" t="s">
        <v>50</v>
      </c>
      <c r="N42" s="13" t="s">
        <v>42</v>
      </c>
      <c r="O42" s="16">
        <v>0.3</v>
      </c>
      <c r="P42" s="13" t="s">
        <v>43</v>
      </c>
    </row>
    <row r="43" spans="1:16">
      <c r="A43" s="17">
        <v>41</v>
      </c>
      <c r="B43" s="11" t="s">
        <v>288</v>
      </c>
      <c r="C43" s="11" t="s">
        <v>289</v>
      </c>
      <c r="D43" s="11" t="s">
        <v>290</v>
      </c>
      <c r="E43" s="11" t="s">
        <v>291</v>
      </c>
      <c r="F43" s="11" t="s">
        <v>136</v>
      </c>
      <c r="G43" s="11" t="s">
        <v>271</v>
      </c>
      <c r="H43" s="11" t="s">
        <v>290</v>
      </c>
      <c r="I43" s="11" t="s">
        <v>24</v>
      </c>
      <c r="J43" s="11" t="s">
        <v>292</v>
      </c>
      <c r="K43" s="11" t="s">
        <v>26</v>
      </c>
      <c r="L43" s="11" t="s">
        <v>26</v>
      </c>
      <c r="M43" s="11" t="s">
        <v>50</v>
      </c>
      <c r="N43" s="13" t="s">
        <v>42</v>
      </c>
      <c r="O43" s="16">
        <v>0.3</v>
      </c>
      <c r="P43" s="13" t="s">
        <v>43</v>
      </c>
    </row>
    <row r="44" spans="1:16">
      <c r="A44" s="17">
        <v>42</v>
      </c>
      <c r="B44" s="11" t="s">
        <v>293</v>
      </c>
      <c r="C44" s="11" t="s">
        <v>294</v>
      </c>
      <c r="D44" s="11" t="s">
        <v>197</v>
      </c>
      <c r="E44" s="11" t="s">
        <v>295</v>
      </c>
      <c r="F44" s="11" t="s">
        <v>136</v>
      </c>
      <c r="G44" s="11" t="s">
        <v>137</v>
      </c>
      <c r="H44" s="11" t="s">
        <v>199</v>
      </c>
      <c r="I44" s="11" t="s">
        <v>200</v>
      </c>
      <c r="J44" s="11" t="s">
        <v>296</v>
      </c>
      <c r="K44" s="11" t="s">
        <v>26</v>
      </c>
      <c r="L44" s="11" t="s">
        <v>26</v>
      </c>
      <c r="M44" s="11" t="s">
        <v>50</v>
      </c>
      <c r="N44" s="13" t="s">
        <v>42</v>
      </c>
      <c r="O44" s="16">
        <v>0.3</v>
      </c>
      <c r="P44" s="13" t="s">
        <v>297</v>
      </c>
    </row>
    <row r="45" spans="1:16">
      <c r="A45" s="17">
        <v>43</v>
      </c>
      <c r="B45" s="11" t="s">
        <v>298</v>
      </c>
      <c r="C45" s="11" t="s">
        <v>299</v>
      </c>
      <c r="D45" s="11" t="s">
        <v>300</v>
      </c>
      <c r="E45" s="11" t="s">
        <v>301</v>
      </c>
      <c r="F45" s="11" t="s">
        <v>136</v>
      </c>
      <c r="G45" s="11" t="s">
        <v>280</v>
      </c>
      <c r="H45" s="11" t="s">
        <v>300</v>
      </c>
      <c r="I45" s="11" t="s">
        <v>121</v>
      </c>
      <c r="J45" s="11" t="s">
        <v>302</v>
      </c>
      <c r="K45" s="11" t="s">
        <v>26</v>
      </c>
      <c r="L45" s="11" t="s">
        <v>26</v>
      </c>
      <c r="M45" s="11" t="s">
        <v>50</v>
      </c>
      <c r="N45" s="13" t="s">
        <v>42</v>
      </c>
      <c r="O45" s="16">
        <v>0.3</v>
      </c>
      <c r="P45" s="13" t="s">
        <v>303</v>
      </c>
    </row>
    <row r="46" spans="1:16">
      <c r="A46" s="17">
        <v>44</v>
      </c>
      <c r="B46" s="11" t="s">
        <v>304</v>
      </c>
      <c r="C46" s="11" t="s">
        <v>305</v>
      </c>
      <c r="D46" s="11" t="s">
        <v>306</v>
      </c>
      <c r="E46" s="11" t="s">
        <v>307</v>
      </c>
      <c r="F46" s="11" t="s">
        <v>136</v>
      </c>
      <c r="G46" s="11" t="s">
        <v>56</v>
      </c>
      <c r="H46" s="11" t="s">
        <v>308</v>
      </c>
      <c r="I46" s="11" t="s">
        <v>94</v>
      </c>
      <c r="J46" s="11" t="s">
        <v>309</v>
      </c>
      <c r="K46" s="11" t="s">
        <v>26</v>
      </c>
      <c r="L46" s="11" t="s">
        <v>26</v>
      </c>
      <c r="M46" s="11" t="s">
        <v>50</v>
      </c>
      <c r="N46" s="13" t="s">
        <v>42</v>
      </c>
      <c r="O46" s="16">
        <v>0.3</v>
      </c>
      <c r="P46" s="13" t="s">
        <v>194</v>
      </c>
    </row>
    <row r="47" spans="1:16">
      <c r="A47" s="17">
        <v>45</v>
      </c>
      <c r="B47" s="11" t="s">
        <v>310</v>
      </c>
      <c r="C47" s="11" t="s">
        <v>311</v>
      </c>
      <c r="D47" s="11" t="s">
        <v>312</v>
      </c>
      <c r="E47" s="11" t="s">
        <v>313</v>
      </c>
      <c r="F47" s="11" t="s">
        <v>136</v>
      </c>
      <c r="G47" s="11" t="s">
        <v>314</v>
      </c>
      <c r="H47" s="11" t="s">
        <v>315</v>
      </c>
      <c r="I47" s="11" t="s">
        <v>39</v>
      </c>
      <c r="J47" s="11" t="s">
        <v>316</v>
      </c>
      <c r="K47" s="11" t="s">
        <v>26</v>
      </c>
      <c r="L47" s="11" t="s">
        <v>26</v>
      </c>
      <c r="M47" s="11" t="s">
        <v>50</v>
      </c>
      <c r="N47" s="13" t="s">
        <v>42</v>
      </c>
      <c r="O47" s="16">
        <v>0.3</v>
      </c>
      <c r="P47" s="13" t="s">
        <v>317</v>
      </c>
    </row>
    <row r="48" spans="1:16">
      <c r="A48" s="17">
        <v>46</v>
      </c>
      <c r="B48" s="11" t="s">
        <v>318</v>
      </c>
      <c r="C48" s="11" t="s">
        <v>319</v>
      </c>
      <c r="D48" s="11" t="s">
        <v>300</v>
      </c>
      <c r="E48" s="11" t="s">
        <v>320</v>
      </c>
      <c r="F48" s="11" t="s">
        <v>136</v>
      </c>
      <c r="G48" s="11" t="s">
        <v>280</v>
      </c>
      <c r="H48" s="11" t="s">
        <v>300</v>
      </c>
      <c r="I48" s="11" t="s">
        <v>121</v>
      </c>
      <c r="J48" s="11" t="s">
        <v>321</v>
      </c>
      <c r="K48" s="11" t="s">
        <v>26</v>
      </c>
      <c r="L48" s="11" t="s">
        <v>26</v>
      </c>
      <c r="M48" s="11" t="s">
        <v>50</v>
      </c>
      <c r="N48" s="13" t="s">
        <v>42</v>
      </c>
      <c r="O48" s="16">
        <v>0.3</v>
      </c>
      <c r="P48" s="13" t="s">
        <v>43</v>
      </c>
    </row>
    <row r="49" spans="1:16">
      <c r="A49" s="17">
        <v>47</v>
      </c>
      <c r="B49" s="11" t="s">
        <v>322</v>
      </c>
      <c r="C49" s="11" t="s">
        <v>323</v>
      </c>
      <c r="D49" s="11" t="s">
        <v>156</v>
      </c>
      <c r="E49" s="11" t="s">
        <v>324</v>
      </c>
      <c r="F49" s="11" t="s">
        <v>136</v>
      </c>
      <c r="G49" s="11" t="s">
        <v>158</v>
      </c>
      <c r="H49" s="11" t="s">
        <v>156</v>
      </c>
      <c r="I49" s="11" t="s">
        <v>57</v>
      </c>
      <c r="J49" s="11" t="s">
        <v>325</v>
      </c>
      <c r="K49" s="11" t="s">
        <v>26</v>
      </c>
      <c r="L49" s="11" t="s">
        <v>26</v>
      </c>
      <c r="M49" s="11" t="s">
        <v>41</v>
      </c>
      <c r="N49" s="13" t="s">
        <v>42</v>
      </c>
      <c r="O49" s="16">
        <v>0.3</v>
      </c>
      <c r="P49" s="13" t="s">
        <v>43</v>
      </c>
    </row>
    <row r="50" spans="1:16">
      <c r="A50" s="17">
        <v>48</v>
      </c>
      <c r="B50" s="11" t="s">
        <v>326</v>
      </c>
      <c r="C50" s="11" t="s">
        <v>327</v>
      </c>
      <c r="D50" s="11" t="s">
        <v>328</v>
      </c>
      <c r="E50" s="11" t="s">
        <v>329</v>
      </c>
      <c r="F50" s="11" t="s">
        <v>136</v>
      </c>
      <c r="G50" s="11" t="s">
        <v>330</v>
      </c>
      <c r="H50" s="11" t="s">
        <v>331</v>
      </c>
      <c r="I50" s="11" t="s">
        <v>152</v>
      </c>
      <c r="J50" s="11" t="s">
        <v>332</v>
      </c>
      <c r="K50" s="11" t="s">
        <v>26</v>
      </c>
      <c r="L50" s="11" t="s">
        <v>26</v>
      </c>
      <c r="M50" s="11" t="s">
        <v>50</v>
      </c>
      <c r="N50" s="13" t="s">
        <v>42</v>
      </c>
      <c r="O50" s="16">
        <v>0.3</v>
      </c>
      <c r="P50" s="13" t="s">
        <v>333</v>
      </c>
    </row>
    <row r="51" spans="1:16">
      <c r="A51" s="17">
        <v>49</v>
      </c>
      <c r="B51" s="11" t="s">
        <v>334</v>
      </c>
      <c r="C51" s="11" t="s">
        <v>335</v>
      </c>
      <c r="D51" s="11" t="s">
        <v>336</v>
      </c>
      <c r="E51" s="11" t="s">
        <v>337</v>
      </c>
      <c r="F51" s="11" t="s">
        <v>136</v>
      </c>
      <c r="G51" s="11" t="s">
        <v>338</v>
      </c>
      <c r="H51" s="11" t="s">
        <v>336</v>
      </c>
      <c r="I51" s="11" t="s">
        <v>152</v>
      </c>
      <c r="J51" s="11" t="s">
        <v>193</v>
      </c>
      <c r="K51" s="11" t="s">
        <v>26</v>
      </c>
      <c r="L51" s="11" t="s">
        <v>26</v>
      </c>
      <c r="M51" s="11" t="s">
        <v>50</v>
      </c>
      <c r="N51" s="13" t="s">
        <v>42</v>
      </c>
      <c r="O51" s="16">
        <v>0.3</v>
      </c>
      <c r="P51" s="13" t="s">
        <v>339</v>
      </c>
    </row>
    <row r="52" spans="1:16">
      <c r="A52" s="17">
        <v>50</v>
      </c>
      <c r="B52" s="11" t="s">
        <v>340</v>
      </c>
      <c r="C52" s="11" t="s">
        <v>341</v>
      </c>
      <c r="D52" s="11" t="s">
        <v>229</v>
      </c>
      <c r="E52" s="11" t="s">
        <v>342</v>
      </c>
      <c r="F52" s="11" t="s">
        <v>343</v>
      </c>
      <c r="G52" s="11" t="s">
        <v>231</v>
      </c>
      <c r="H52" s="11" t="s">
        <v>229</v>
      </c>
      <c r="I52" s="11" t="s">
        <v>248</v>
      </c>
      <c r="J52" s="11" t="s">
        <v>344</v>
      </c>
      <c r="K52" s="11" t="s">
        <v>26</v>
      </c>
      <c r="L52" s="11" t="s">
        <v>26</v>
      </c>
      <c r="M52" s="11" t="s">
        <v>27</v>
      </c>
      <c r="N52" s="13"/>
      <c r="O52" s="13"/>
      <c r="P52" s="13" t="s">
        <v>28</v>
      </c>
    </row>
    <row r="53" spans="1:16">
      <c r="A53" s="17">
        <v>51</v>
      </c>
      <c r="B53" s="11" t="s">
        <v>345</v>
      </c>
      <c r="C53" s="11" t="s">
        <v>346</v>
      </c>
      <c r="D53" s="11" t="s">
        <v>347</v>
      </c>
      <c r="E53" s="11" t="s">
        <v>348</v>
      </c>
      <c r="F53" s="11" t="s">
        <v>343</v>
      </c>
      <c r="G53" s="11" t="s">
        <v>231</v>
      </c>
      <c r="H53" s="11" t="s">
        <v>347</v>
      </c>
      <c r="I53" s="11" t="s">
        <v>273</v>
      </c>
      <c r="J53" s="11" t="s">
        <v>349</v>
      </c>
      <c r="K53" s="11" t="s">
        <v>26</v>
      </c>
      <c r="L53" s="11" t="s">
        <v>26</v>
      </c>
      <c r="M53" s="11" t="s">
        <v>50</v>
      </c>
      <c r="N53" s="13" t="s">
        <v>42</v>
      </c>
      <c r="O53" s="16">
        <v>0.3</v>
      </c>
      <c r="P53" s="13" t="s">
        <v>350</v>
      </c>
    </row>
    <row r="54" spans="1:16">
      <c r="A54" s="17">
        <v>52</v>
      </c>
      <c r="B54" s="11" t="s">
        <v>351</v>
      </c>
      <c r="C54" s="11" t="s">
        <v>352</v>
      </c>
      <c r="D54" s="11" t="s">
        <v>353</v>
      </c>
      <c r="E54" s="11" t="s">
        <v>354</v>
      </c>
      <c r="F54" s="11" t="s">
        <v>343</v>
      </c>
      <c r="G54" s="11" t="s">
        <v>112</v>
      </c>
      <c r="H54" s="11" t="s">
        <v>355</v>
      </c>
      <c r="I54" s="11" t="s">
        <v>57</v>
      </c>
      <c r="J54" s="11" t="s">
        <v>356</v>
      </c>
      <c r="K54" s="11" t="s">
        <v>26</v>
      </c>
      <c r="L54" s="11" t="s">
        <v>26</v>
      </c>
      <c r="M54" s="11" t="s">
        <v>50</v>
      </c>
      <c r="N54" s="13" t="s">
        <v>42</v>
      </c>
      <c r="O54" s="16">
        <v>0.3</v>
      </c>
      <c r="P54" s="13" t="s">
        <v>194</v>
      </c>
    </row>
    <row r="55" spans="1:16">
      <c r="A55" s="17">
        <v>53</v>
      </c>
      <c r="B55" s="11" t="s">
        <v>357</v>
      </c>
      <c r="C55" s="11" t="s">
        <v>358</v>
      </c>
      <c r="D55" s="11" t="s">
        <v>229</v>
      </c>
      <c r="E55" s="11" t="s">
        <v>359</v>
      </c>
      <c r="F55" s="11" t="s">
        <v>343</v>
      </c>
      <c r="G55" s="11" t="s">
        <v>231</v>
      </c>
      <c r="H55" s="11" t="s">
        <v>229</v>
      </c>
      <c r="I55" s="11" t="s">
        <v>232</v>
      </c>
      <c r="J55" s="11" t="s">
        <v>233</v>
      </c>
      <c r="K55" s="11" t="s">
        <v>26</v>
      </c>
      <c r="L55" s="11" t="s">
        <v>26</v>
      </c>
      <c r="M55" s="13" t="s">
        <v>50</v>
      </c>
      <c r="N55" s="13" t="s">
        <v>42</v>
      </c>
      <c r="O55" s="16">
        <v>0.3</v>
      </c>
      <c r="P55" s="13" t="s">
        <v>360</v>
      </c>
    </row>
    <row r="56" spans="1:16">
      <c r="A56" s="17">
        <v>54</v>
      </c>
      <c r="B56" s="11" t="s">
        <v>361</v>
      </c>
      <c r="C56" s="11" t="s">
        <v>362</v>
      </c>
      <c r="D56" s="11" t="s">
        <v>347</v>
      </c>
      <c r="E56" s="11" t="s">
        <v>363</v>
      </c>
      <c r="F56" s="11" t="s">
        <v>343</v>
      </c>
      <c r="G56" s="11" t="s">
        <v>231</v>
      </c>
      <c r="H56" s="11" t="s">
        <v>347</v>
      </c>
      <c r="I56" s="11" t="s">
        <v>273</v>
      </c>
      <c r="J56" s="11" t="s">
        <v>364</v>
      </c>
      <c r="K56" s="11" t="s">
        <v>26</v>
      </c>
      <c r="L56" s="11" t="s">
        <v>26</v>
      </c>
      <c r="M56" s="11" t="s">
        <v>50</v>
      </c>
      <c r="N56" s="13" t="s">
        <v>42</v>
      </c>
      <c r="O56" s="16">
        <v>0.3</v>
      </c>
      <c r="P56" s="13" t="s">
        <v>339</v>
      </c>
    </row>
    <row r="57" spans="1:16">
      <c r="A57" s="17">
        <v>55</v>
      </c>
      <c r="B57" s="11" t="s">
        <v>365</v>
      </c>
      <c r="C57" s="11" t="s">
        <v>366</v>
      </c>
      <c r="D57" s="11" t="s">
        <v>367</v>
      </c>
      <c r="E57" s="11" t="s">
        <v>368</v>
      </c>
      <c r="F57" s="11" t="s">
        <v>343</v>
      </c>
      <c r="G57" s="11" t="s">
        <v>38</v>
      </c>
      <c r="H57" s="11" t="s">
        <v>369</v>
      </c>
      <c r="I57" s="11" t="s">
        <v>57</v>
      </c>
      <c r="J57" s="11" t="s">
        <v>370</v>
      </c>
      <c r="K57" s="11" t="s">
        <v>26</v>
      </c>
      <c r="L57" s="11" t="s">
        <v>26</v>
      </c>
      <c r="M57" s="11" t="s">
        <v>50</v>
      </c>
      <c r="N57" s="13" t="s">
        <v>42</v>
      </c>
      <c r="O57" s="16">
        <v>0.3</v>
      </c>
      <c r="P57" s="13" t="s">
        <v>371</v>
      </c>
    </row>
    <row r="58" spans="1:16">
      <c r="A58" s="17">
        <v>56</v>
      </c>
      <c r="B58" s="11" t="s">
        <v>372</v>
      </c>
      <c r="C58" s="11" t="s">
        <v>373</v>
      </c>
      <c r="D58" s="11" t="s">
        <v>374</v>
      </c>
      <c r="E58" s="11" t="s">
        <v>375</v>
      </c>
      <c r="F58" s="11" t="s">
        <v>376</v>
      </c>
      <c r="G58" s="11" t="s">
        <v>23</v>
      </c>
      <c r="H58" s="11" t="s">
        <v>377</v>
      </c>
      <c r="I58" s="11" t="s">
        <v>24</v>
      </c>
      <c r="J58" s="11" t="s">
        <v>378</v>
      </c>
      <c r="K58" s="11" t="s">
        <v>26</v>
      </c>
      <c r="L58" s="11" t="s">
        <v>26</v>
      </c>
      <c r="M58" s="11" t="s">
        <v>50</v>
      </c>
      <c r="N58" s="13" t="s">
        <v>42</v>
      </c>
      <c r="O58" s="16">
        <v>0.3</v>
      </c>
      <c r="P58" s="13" t="s">
        <v>43</v>
      </c>
    </row>
    <row r="59" spans="1:16">
      <c r="A59" s="17">
        <v>57</v>
      </c>
      <c r="B59" s="11" t="s">
        <v>379</v>
      </c>
      <c r="C59" s="11" t="s">
        <v>380</v>
      </c>
      <c r="D59" s="11" t="s">
        <v>381</v>
      </c>
      <c r="E59" s="11" t="s">
        <v>382</v>
      </c>
      <c r="F59" s="11" t="s">
        <v>376</v>
      </c>
      <c r="G59" s="11" t="s">
        <v>383</v>
      </c>
      <c r="H59" s="11" t="s">
        <v>384</v>
      </c>
      <c r="I59" s="11" t="s">
        <v>24</v>
      </c>
      <c r="J59" s="11" t="s">
        <v>385</v>
      </c>
      <c r="K59" s="11" t="s">
        <v>26</v>
      </c>
      <c r="L59" s="11" t="s">
        <v>26</v>
      </c>
      <c r="M59" s="11" t="s">
        <v>50</v>
      </c>
      <c r="N59" s="13" t="s">
        <v>42</v>
      </c>
      <c r="O59" s="16">
        <v>0.3</v>
      </c>
      <c r="P59" s="13" t="s">
        <v>386</v>
      </c>
    </row>
    <row r="60" spans="1:16">
      <c r="A60" s="17">
        <v>58</v>
      </c>
      <c r="B60" s="11" t="s">
        <v>387</v>
      </c>
      <c r="C60" s="11" t="s">
        <v>388</v>
      </c>
      <c r="D60" s="11" t="s">
        <v>389</v>
      </c>
      <c r="E60" s="11" t="s">
        <v>390</v>
      </c>
      <c r="F60" s="11" t="s">
        <v>376</v>
      </c>
      <c r="G60" s="11" t="s">
        <v>247</v>
      </c>
      <c r="H60" s="11" t="s">
        <v>389</v>
      </c>
      <c r="I60" s="11" t="s">
        <v>24</v>
      </c>
      <c r="J60" s="11" t="s">
        <v>391</v>
      </c>
      <c r="K60" s="11" t="s">
        <v>26</v>
      </c>
      <c r="L60" s="11" t="s">
        <v>26</v>
      </c>
      <c r="M60" s="11" t="s">
        <v>27</v>
      </c>
      <c r="N60" s="13"/>
      <c r="O60" s="13"/>
      <c r="P60" s="13" t="s">
        <v>28</v>
      </c>
    </row>
    <row r="61" spans="1:16">
      <c r="A61" s="17">
        <v>59</v>
      </c>
      <c r="B61" s="11" t="s">
        <v>392</v>
      </c>
      <c r="C61" s="11" t="s">
        <v>393</v>
      </c>
      <c r="D61" s="11" t="s">
        <v>394</v>
      </c>
      <c r="E61" s="11" t="s">
        <v>395</v>
      </c>
      <c r="F61" s="11" t="s">
        <v>376</v>
      </c>
      <c r="G61" s="11" t="s">
        <v>396</v>
      </c>
      <c r="H61" s="11" t="s">
        <v>394</v>
      </c>
      <c r="I61" s="11" t="s">
        <v>397</v>
      </c>
      <c r="J61" s="11" t="s">
        <v>398</v>
      </c>
      <c r="K61" s="11" t="s">
        <v>26</v>
      </c>
      <c r="L61" s="11" t="s">
        <v>26</v>
      </c>
      <c r="M61" s="11" t="s">
        <v>50</v>
      </c>
      <c r="N61" s="13" t="s">
        <v>42</v>
      </c>
      <c r="O61" s="16">
        <v>0.3</v>
      </c>
      <c r="P61" s="13" t="s">
        <v>43</v>
      </c>
    </row>
    <row r="62" spans="1:16">
      <c r="A62" s="17">
        <v>60</v>
      </c>
      <c r="B62" s="11" t="s">
        <v>399</v>
      </c>
      <c r="C62" s="11" t="s">
        <v>400</v>
      </c>
      <c r="D62" s="11" t="s">
        <v>401</v>
      </c>
      <c r="E62" s="11" t="s">
        <v>402</v>
      </c>
      <c r="F62" s="11" t="s">
        <v>403</v>
      </c>
      <c r="G62" s="11" t="s">
        <v>56</v>
      </c>
      <c r="H62" s="11" t="s">
        <v>401</v>
      </c>
      <c r="I62" s="11" t="s">
        <v>121</v>
      </c>
      <c r="J62" s="11" t="s">
        <v>404</v>
      </c>
      <c r="K62" s="11" t="s">
        <v>26</v>
      </c>
      <c r="L62" s="11" t="s">
        <v>26</v>
      </c>
      <c r="M62" s="11" t="s">
        <v>27</v>
      </c>
      <c r="N62" s="13"/>
      <c r="O62" s="13"/>
      <c r="P62" s="13" t="s">
        <v>28</v>
      </c>
    </row>
    <row r="63" spans="1:16">
      <c r="A63" s="17">
        <v>61</v>
      </c>
      <c r="B63" s="11" t="s">
        <v>405</v>
      </c>
      <c r="C63" s="11" t="s">
        <v>406</v>
      </c>
      <c r="D63" s="11" t="s">
        <v>407</v>
      </c>
      <c r="E63" s="11" t="s">
        <v>408</v>
      </c>
      <c r="F63" s="11" t="s">
        <v>403</v>
      </c>
      <c r="G63" s="11" t="s">
        <v>409</v>
      </c>
      <c r="H63" s="11" t="s">
        <v>407</v>
      </c>
      <c r="I63" s="11" t="s">
        <v>410</v>
      </c>
      <c r="J63" s="11" t="s">
        <v>411</v>
      </c>
      <c r="K63" s="11" t="s">
        <v>26</v>
      </c>
      <c r="L63" s="11" t="s">
        <v>26</v>
      </c>
      <c r="M63" s="13" t="s">
        <v>50</v>
      </c>
      <c r="N63" s="13" t="s">
        <v>42</v>
      </c>
      <c r="O63" s="16">
        <v>0.3</v>
      </c>
      <c r="P63" s="13" t="s">
        <v>350</v>
      </c>
    </row>
    <row r="64" spans="1:16">
      <c r="A64" s="17">
        <v>62</v>
      </c>
      <c r="B64" s="11" t="s">
        <v>412</v>
      </c>
      <c r="C64" s="11" t="s">
        <v>413</v>
      </c>
      <c r="D64" s="11" t="s">
        <v>414</v>
      </c>
      <c r="E64" s="11" t="s">
        <v>415</v>
      </c>
      <c r="F64" s="11" t="s">
        <v>403</v>
      </c>
      <c r="G64" s="11" t="s">
        <v>409</v>
      </c>
      <c r="H64" s="11" t="s">
        <v>407</v>
      </c>
      <c r="I64" s="11" t="s">
        <v>410</v>
      </c>
      <c r="J64" s="11" t="s">
        <v>416</v>
      </c>
      <c r="K64" s="11" t="s">
        <v>26</v>
      </c>
      <c r="L64" s="11" t="s">
        <v>26</v>
      </c>
      <c r="M64" s="11" t="s">
        <v>27</v>
      </c>
      <c r="N64" s="13"/>
      <c r="O64" s="13"/>
      <c r="P64" s="13" t="s">
        <v>28</v>
      </c>
    </row>
    <row r="65" spans="1:16">
      <c r="A65" s="17">
        <v>63</v>
      </c>
      <c r="B65" s="11" t="s">
        <v>417</v>
      </c>
      <c r="C65" s="11" t="s">
        <v>418</v>
      </c>
      <c r="D65" s="11" t="s">
        <v>419</v>
      </c>
      <c r="E65" s="11" t="s">
        <v>420</v>
      </c>
      <c r="F65" s="11" t="s">
        <v>421</v>
      </c>
      <c r="G65" s="11" t="s">
        <v>422</v>
      </c>
      <c r="H65" s="11" t="s">
        <v>423</v>
      </c>
      <c r="I65" s="11" t="s">
        <v>152</v>
      </c>
      <c r="J65" s="11" t="s">
        <v>424</v>
      </c>
      <c r="K65" s="11" t="s">
        <v>26</v>
      </c>
      <c r="L65" s="11" t="s">
        <v>26</v>
      </c>
      <c r="M65" s="11" t="s">
        <v>27</v>
      </c>
      <c r="N65" s="13"/>
      <c r="O65" s="13"/>
      <c r="P65" s="13" t="s">
        <v>28</v>
      </c>
    </row>
    <row r="66" spans="1:16">
      <c r="A66" s="17">
        <v>64</v>
      </c>
      <c r="B66" s="11" t="s">
        <v>425</v>
      </c>
      <c r="C66" s="11" t="s">
        <v>426</v>
      </c>
      <c r="D66" s="11" t="s">
        <v>427</v>
      </c>
      <c r="E66" s="11" t="s">
        <v>428</v>
      </c>
      <c r="F66" s="11" t="s">
        <v>421</v>
      </c>
      <c r="G66" s="11" t="s">
        <v>422</v>
      </c>
      <c r="H66" s="11" t="s">
        <v>423</v>
      </c>
      <c r="I66" s="11" t="s">
        <v>429</v>
      </c>
      <c r="J66" s="11" t="s">
        <v>430</v>
      </c>
      <c r="K66" s="11" t="s">
        <v>26</v>
      </c>
      <c r="L66" s="11" t="s">
        <v>26</v>
      </c>
      <c r="M66" s="13" t="s">
        <v>50</v>
      </c>
      <c r="N66" s="13" t="s">
        <v>42</v>
      </c>
      <c r="O66" s="16">
        <v>0.3</v>
      </c>
      <c r="P66" s="13" t="s">
        <v>431</v>
      </c>
    </row>
    <row r="67" spans="1:16">
      <c r="A67" s="17">
        <v>65</v>
      </c>
      <c r="B67" s="11" t="s">
        <v>432</v>
      </c>
      <c r="C67" s="11" t="s">
        <v>433</v>
      </c>
      <c r="D67" s="11" t="s">
        <v>434</v>
      </c>
      <c r="E67" s="11" t="s">
        <v>435</v>
      </c>
      <c r="F67" s="11" t="s">
        <v>421</v>
      </c>
      <c r="G67" s="11" t="s">
        <v>436</v>
      </c>
      <c r="H67" s="11" t="s">
        <v>437</v>
      </c>
      <c r="I67" s="11" t="s">
        <v>57</v>
      </c>
      <c r="J67" s="11" t="s">
        <v>438</v>
      </c>
      <c r="K67" s="11" t="s">
        <v>26</v>
      </c>
      <c r="L67" s="11" t="s">
        <v>26</v>
      </c>
      <c r="M67" s="11" t="s">
        <v>50</v>
      </c>
      <c r="N67" s="13" t="s">
        <v>42</v>
      </c>
      <c r="O67" s="16">
        <v>0.3</v>
      </c>
      <c r="P67" s="13" t="s">
        <v>43</v>
      </c>
    </row>
    <row r="68" spans="1:16">
      <c r="A68" s="17">
        <v>66</v>
      </c>
      <c r="B68" s="11" t="s">
        <v>439</v>
      </c>
      <c r="C68" s="11" t="s">
        <v>440</v>
      </c>
      <c r="D68" s="11" t="s">
        <v>441</v>
      </c>
      <c r="E68" s="11" t="s">
        <v>442</v>
      </c>
      <c r="F68" s="11" t="s">
        <v>421</v>
      </c>
      <c r="G68" s="11" t="s">
        <v>185</v>
      </c>
      <c r="H68" s="11" t="s">
        <v>443</v>
      </c>
      <c r="I68" s="11" t="s">
        <v>444</v>
      </c>
      <c r="J68" s="11" t="s">
        <v>445</v>
      </c>
      <c r="K68" s="11" t="s">
        <v>26</v>
      </c>
      <c r="L68" s="11" t="s">
        <v>26</v>
      </c>
      <c r="M68" s="11" t="s">
        <v>50</v>
      </c>
      <c r="N68" s="13" t="s">
        <v>42</v>
      </c>
      <c r="O68" s="16">
        <v>0.3</v>
      </c>
      <c r="P68" s="13" t="s">
        <v>446</v>
      </c>
    </row>
    <row r="69" spans="1:16">
      <c r="A69" s="17">
        <v>67</v>
      </c>
      <c r="B69" s="11" t="s">
        <v>447</v>
      </c>
      <c r="C69" s="11" t="s">
        <v>448</v>
      </c>
      <c r="D69" s="11" t="s">
        <v>449</v>
      </c>
      <c r="E69" s="11" t="s">
        <v>450</v>
      </c>
      <c r="F69" s="11" t="s">
        <v>421</v>
      </c>
      <c r="G69" s="11" t="s">
        <v>74</v>
      </c>
      <c r="H69" s="11" t="s">
        <v>449</v>
      </c>
      <c r="I69" s="11" t="s">
        <v>39</v>
      </c>
      <c r="J69" s="11" t="s">
        <v>153</v>
      </c>
      <c r="K69" s="11" t="s">
        <v>26</v>
      </c>
      <c r="L69" s="11" t="s">
        <v>26</v>
      </c>
      <c r="M69" s="11" t="s">
        <v>50</v>
      </c>
      <c r="N69" s="13" t="s">
        <v>42</v>
      </c>
      <c r="O69" s="16">
        <v>0.3</v>
      </c>
      <c r="P69" s="13" t="s">
        <v>451</v>
      </c>
    </row>
    <row r="70" spans="1:16">
      <c r="A70" s="17">
        <v>68</v>
      </c>
      <c r="B70" s="11" t="s">
        <v>452</v>
      </c>
      <c r="C70" s="11" t="s">
        <v>453</v>
      </c>
      <c r="D70" s="11" t="s">
        <v>454</v>
      </c>
      <c r="E70" s="11" t="s">
        <v>455</v>
      </c>
      <c r="F70" s="11" t="s">
        <v>421</v>
      </c>
      <c r="G70" s="11" t="s">
        <v>231</v>
      </c>
      <c r="H70" s="11" t="s">
        <v>454</v>
      </c>
      <c r="I70" s="11" t="s">
        <v>456</v>
      </c>
      <c r="J70" s="11" t="s">
        <v>457</v>
      </c>
      <c r="K70" s="11" t="s">
        <v>26</v>
      </c>
      <c r="L70" s="11" t="s">
        <v>26</v>
      </c>
      <c r="M70" s="11" t="s">
        <v>50</v>
      </c>
      <c r="N70" s="13" t="s">
        <v>42</v>
      </c>
      <c r="O70" s="16">
        <v>0.3</v>
      </c>
      <c r="P70" s="13" t="s">
        <v>43</v>
      </c>
    </row>
    <row r="71" spans="1:16">
      <c r="A71" s="17">
        <v>69</v>
      </c>
      <c r="B71" s="11" t="s">
        <v>458</v>
      </c>
      <c r="C71" s="11" t="s">
        <v>459</v>
      </c>
      <c r="D71" s="11" t="s">
        <v>460</v>
      </c>
      <c r="E71" s="11" t="s">
        <v>461</v>
      </c>
      <c r="F71" s="11" t="s">
        <v>421</v>
      </c>
      <c r="G71" s="11" t="s">
        <v>462</v>
      </c>
      <c r="H71" s="11" t="s">
        <v>463</v>
      </c>
      <c r="I71" s="11" t="s">
        <v>152</v>
      </c>
      <c r="J71" s="11" t="s">
        <v>464</v>
      </c>
      <c r="K71" s="11" t="s">
        <v>26</v>
      </c>
      <c r="L71" s="11" t="s">
        <v>26</v>
      </c>
      <c r="M71" s="11" t="s">
        <v>50</v>
      </c>
      <c r="N71" s="13" t="s">
        <v>42</v>
      </c>
      <c r="O71" s="16">
        <v>0.3</v>
      </c>
      <c r="P71" s="13" t="s">
        <v>339</v>
      </c>
    </row>
    <row r="72" spans="1:16">
      <c r="A72" s="17">
        <v>70</v>
      </c>
      <c r="B72" s="11" t="s">
        <v>465</v>
      </c>
      <c r="C72" s="11" t="s">
        <v>466</v>
      </c>
      <c r="D72" s="11" t="s">
        <v>467</v>
      </c>
      <c r="E72" s="11" t="s">
        <v>468</v>
      </c>
      <c r="F72" s="11" t="s">
        <v>421</v>
      </c>
      <c r="G72" s="11" t="s">
        <v>112</v>
      </c>
      <c r="H72" s="11" t="s">
        <v>113</v>
      </c>
      <c r="I72" s="11" t="s">
        <v>139</v>
      </c>
      <c r="J72" s="11" t="s">
        <v>469</v>
      </c>
      <c r="K72" s="11" t="s">
        <v>26</v>
      </c>
      <c r="L72" s="11" t="s">
        <v>26</v>
      </c>
      <c r="M72" s="11" t="s">
        <v>50</v>
      </c>
      <c r="N72" s="13" t="s">
        <v>42</v>
      </c>
      <c r="O72" s="16">
        <v>0.3</v>
      </c>
      <c r="P72" s="13" t="s">
        <v>194</v>
      </c>
    </row>
    <row r="73" spans="1:16">
      <c r="A73" s="17">
        <v>71</v>
      </c>
      <c r="B73" s="11" t="s">
        <v>470</v>
      </c>
      <c r="C73" s="11" t="s">
        <v>471</v>
      </c>
      <c r="D73" s="11" t="s">
        <v>467</v>
      </c>
      <c r="E73" s="11" t="s">
        <v>472</v>
      </c>
      <c r="F73" s="11" t="s">
        <v>421</v>
      </c>
      <c r="G73" s="11" t="s">
        <v>112</v>
      </c>
      <c r="H73" s="11" t="s">
        <v>113</v>
      </c>
      <c r="I73" s="11" t="s">
        <v>139</v>
      </c>
      <c r="J73" s="11" t="s">
        <v>469</v>
      </c>
      <c r="K73" s="11" t="s">
        <v>26</v>
      </c>
      <c r="L73" s="11" t="s">
        <v>26</v>
      </c>
      <c r="M73" s="11" t="s">
        <v>50</v>
      </c>
      <c r="N73" s="13" t="s">
        <v>42</v>
      </c>
      <c r="O73" s="16">
        <v>0.3</v>
      </c>
      <c r="P73" s="13" t="s">
        <v>350</v>
      </c>
    </row>
    <row r="74" spans="1:16">
      <c r="A74" s="17">
        <v>72</v>
      </c>
      <c r="B74" s="11" t="s">
        <v>473</v>
      </c>
      <c r="C74" s="11" t="s">
        <v>474</v>
      </c>
      <c r="D74" s="11" t="s">
        <v>427</v>
      </c>
      <c r="E74" s="11" t="s">
        <v>475</v>
      </c>
      <c r="F74" s="11" t="s">
        <v>421</v>
      </c>
      <c r="G74" s="11" t="s">
        <v>422</v>
      </c>
      <c r="H74" s="11" t="s">
        <v>423</v>
      </c>
      <c r="I74" s="11" t="s">
        <v>476</v>
      </c>
      <c r="J74" s="11" t="s">
        <v>477</v>
      </c>
      <c r="K74" s="11" t="s">
        <v>26</v>
      </c>
      <c r="L74" s="11" t="s">
        <v>26</v>
      </c>
      <c r="M74" s="11" t="s">
        <v>27</v>
      </c>
      <c r="N74" s="13"/>
      <c r="O74" s="13"/>
      <c r="P74" s="13" t="s">
        <v>28</v>
      </c>
    </row>
    <row r="75" spans="1:16">
      <c r="A75" s="17">
        <v>73</v>
      </c>
      <c r="B75" s="11" t="s">
        <v>478</v>
      </c>
      <c r="C75" s="11" t="s">
        <v>479</v>
      </c>
      <c r="D75" s="11" t="s">
        <v>480</v>
      </c>
      <c r="E75" s="11" t="s">
        <v>481</v>
      </c>
      <c r="F75" s="11" t="s">
        <v>421</v>
      </c>
      <c r="G75" s="11" t="s">
        <v>56</v>
      </c>
      <c r="H75" s="11" t="s">
        <v>480</v>
      </c>
      <c r="I75" s="11" t="s">
        <v>482</v>
      </c>
      <c r="J75" s="11" t="s">
        <v>483</v>
      </c>
      <c r="K75" s="11" t="s">
        <v>26</v>
      </c>
      <c r="L75" s="11" t="s">
        <v>26</v>
      </c>
      <c r="M75" s="11" t="s">
        <v>27</v>
      </c>
      <c r="N75" s="13"/>
      <c r="O75" s="13"/>
      <c r="P75" s="13" t="s">
        <v>28</v>
      </c>
    </row>
    <row r="76" spans="1:16">
      <c r="A76" s="17">
        <v>74</v>
      </c>
      <c r="B76" s="11" t="s">
        <v>484</v>
      </c>
      <c r="C76" s="11" t="s">
        <v>485</v>
      </c>
      <c r="D76" s="11" t="s">
        <v>486</v>
      </c>
      <c r="E76" s="11" t="s">
        <v>487</v>
      </c>
      <c r="F76" s="11" t="s">
        <v>421</v>
      </c>
      <c r="G76" s="11" t="s">
        <v>488</v>
      </c>
      <c r="H76" s="11" t="s">
        <v>486</v>
      </c>
      <c r="I76" s="11" t="s">
        <v>489</v>
      </c>
      <c r="J76" s="11" t="s">
        <v>490</v>
      </c>
      <c r="K76" s="11" t="s">
        <v>26</v>
      </c>
      <c r="L76" s="11" t="s">
        <v>26</v>
      </c>
      <c r="M76" s="13" t="s">
        <v>50</v>
      </c>
      <c r="N76" s="13" t="s">
        <v>42</v>
      </c>
      <c r="O76" s="16">
        <v>0.3</v>
      </c>
      <c r="P76" s="13" t="s">
        <v>43</v>
      </c>
    </row>
    <row r="77" spans="1:16">
      <c r="A77" s="17">
        <v>75</v>
      </c>
      <c r="B77" s="11" t="s">
        <v>491</v>
      </c>
      <c r="C77" s="11" t="s">
        <v>492</v>
      </c>
      <c r="D77" s="11" t="s">
        <v>493</v>
      </c>
      <c r="E77" s="11" t="s">
        <v>494</v>
      </c>
      <c r="F77" s="11" t="s">
        <v>495</v>
      </c>
      <c r="G77" s="11" t="s">
        <v>127</v>
      </c>
      <c r="H77" s="11" t="s">
        <v>128</v>
      </c>
      <c r="I77" s="11" t="s">
        <v>121</v>
      </c>
      <c r="J77" s="11" t="s">
        <v>496</v>
      </c>
      <c r="K77" s="11" t="s">
        <v>26</v>
      </c>
      <c r="L77" s="11" t="s">
        <v>26</v>
      </c>
      <c r="M77" s="11" t="s">
        <v>41</v>
      </c>
      <c r="N77" s="13" t="s">
        <v>42</v>
      </c>
      <c r="O77" s="16">
        <v>0.3</v>
      </c>
      <c r="P77" s="13" t="s">
        <v>194</v>
      </c>
    </row>
    <row r="78" spans="1:16">
      <c r="A78" s="17">
        <v>76</v>
      </c>
      <c r="B78" s="11" t="s">
        <v>497</v>
      </c>
      <c r="C78" s="11" t="s">
        <v>498</v>
      </c>
      <c r="D78" s="11" t="s">
        <v>499</v>
      </c>
      <c r="E78" s="11" t="s">
        <v>500</v>
      </c>
      <c r="F78" s="11" t="s">
        <v>501</v>
      </c>
      <c r="G78" s="11" t="s">
        <v>137</v>
      </c>
      <c r="H78" s="11" t="s">
        <v>502</v>
      </c>
      <c r="I78" s="11" t="s">
        <v>503</v>
      </c>
      <c r="J78" s="11" t="s">
        <v>504</v>
      </c>
      <c r="K78" s="11" t="s">
        <v>26</v>
      </c>
      <c r="L78" s="11" t="s">
        <v>26</v>
      </c>
      <c r="M78" s="11" t="s">
        <v>41</v>
      </c>
      <c r="N78" s="13" t="s">
        <v>42</v>
      </c>
      <c r="O78" s="16">
        <v>0.3</v>
      </c>
      <c r="P78" s="13" t="s">
        <v>43</v>
      </c>
    </row>
    <row r="79" spans="1:16">
      <c r="A79" s="17">
        <v>77</v>
      </c>
      <c r="B79" s="11" t="s">
        <v>505</v>
      </c>
      <c r="C79" s="11" t="s">
        <v>506</v>
      </c>
      <c r="D79" s="11" t="s">
        <v>507</v>
      </c>
      <c r="E79" s="11" t="s">
        <v>508</v>
      </c>
      <c r="F79" s="11" t="s">
        <v>501</v>
      </c>
      <c r="G79" s="11" t="s">
        <v>137</v>
      </c>
      <c r="H79" s="11" t="s">
        <v>507</v>
      </c>
      <c r="I79" s="11" t="s">
        <v>509</v>
      </c>
      <c r="J79" s="11" t="s">
        <v>510</v>
      </c>
      <c r="K79" s="11" t="s">
        <v>26</v>
      </c>
      <c r="L79" s="11" t="s">
        <v>26</v>
      </c>
      <c r="M79" s="11" t="s">
        <v>41</v>
      </c>
      <c r="N79" s="13" t="s">
        <v>42</v>
      </c>
      <c r="O79" s="16">
        <v>0.3</v>
      </c>
      <c r="P79" s="13" t="s">
        <v>43</v>
      </c>
    </row>
    <row r="80" spans="1:16">
      <c r="A80" s="17">
        <v>78</v>
      </c>
      <c r="B80" s="11" t="s">
        <v>511</v>
      </c>
      <c r="C80" s="11" t="s">
        <v>512</v>
      </c>
      <c r="D80" s="11" t="s">
        <v>513</v>
      </c>
      <c r="E80" s="11" t="s">
        <v>514</v>
      </c>
      <c r="F80" s="11" t="s">
        <v>501</v>
      </c>
      <c r="G80" s="11" t="s">
        <v>137</v>
      </c>
      <c r="H80" s="11" t="s">
        <v>515</v>
      </c>
      <c r="I80" s="11" t="s">
        <v>516</v>
      </c>
      <c r="J80" s="11" t="s">
        <v>517</v>
      </c>
      <c r="K80" s="11" t="s">
        <v>26</v>
      </c>
      <c r="L80" s="11" t="s">
        <v>26</v>
      </c>
      <c r="M80" s="11" t="s">
        <v>50</v>
      </c>
      <c r="N80" s="13" t="s">
        <v>42</v>
      </c>
      <c r="O80" s="16">
        <v>0.3</v>
      </c>
      <c r="P80" s="13" t="s">
        <v>43</v>
      </c>
    </row>
    <row r="81" spans="1:16">
      <c r="A81" s="17">
        <v>79</v>
      </c>
      <c r="B81" s="11" t="s">
        <v>518</v>
      </c>
      <c r="C81" s="11" t="s">
        <v>519</v>
      </c>
      <c r="D81" s="11" t="s">
        <v>520</v>
      </c>
      <c r="E81" s="11" t="s">
        <v>521</v>
      </c>
      <c r="F81" s="11" t="s">
        <v>501</v>
      </c>
      <c r="G81" s="11" t="s">
        <v>137</v>
      </c>
      <c r="H81" s="11" t="s">
        <v>515</v>
      </c>
      <c r="I81" s="11" t="s">
        <v>522</v>
      </c>
      <c r="J81" s="11" t="s">
        <v>523</v>
      </c>
      <c r="K81" s="11" t="s">
        <v>26</v>
      </c>
      <c r="L81" s="11" t="s">
        <v>26</v>
      </c>
      <c r="M81" s="11" t="s">
        <v>27</v>
      </c>
      <c r="N81" s="13"/>
      <c r="O81" s="13"/>
      <c r="P81" s="13" t="s">
        <v>28</v>
      </c>
    </row>
    <row r="82" spans="1:16">
      <c r="A82" s="17">
        <v>80</v>
      </c>
      <c r="B82" s="11" t="s">
        <v>524</v>
      </c>
      <c r="C82" s="11" t="s">
        <v>525</v>
      </c>
      <c r="D82" s="11" t="s">
        <v>526</v>
      </c>
      <c r="E82" s="11" t="s">
        <v>527</v>
      </c>
      <c r="F82" s="11" t="s">
        <v>501</v>
      </c>
      <c r="G82" s="11" t="s">
        <v>112</v>
      </c>
      <c r="H82" s="11" t="s">
        <v>113</v>
      </c>
      <c r="I82" s="11" t="s">
        <v>528</v>
      </c>
      <c r="J82" s="11" t="s">
        <v>385</v>
      </c>
      <c r="K82" s="11" t="s">
        <v>26</v>
      </c>
      <c r="L82" s="11" t="s">
        <v>26</v>
      </c>
      <c r="M82" s="11" t="s">
        <v>50</v>
      </c>
      <c r="N82" s="13" t="s">
        <v>42</v>
      </c>
      <c r="O82" s="16">
        <v>0.3</v>
      </c>
      <c r="P82" s="13" t="s">
        <v>43</v>
      </c>
    </row>
    <row r="83" spans="1:16">
      <c r="A83" s="17">
        <v>81</v>
      </c>
      <c r="B83" s="11" t="s">
        <v>529</v>
      </c>
      <c r="C83" s="11" t="s">
        <v>530</v>
      </c>
      <c r="D83" s="11" t="s">
        <v>531</v>
      </c>
      <c r="E83" s="11" t="s">
        <v>532</v>
      </c>
      <c r="F83" s="11" t="s">
        <v>501</v>
      </c>
      <c r="G83" s="11" t="s">
        <v>533</v>
      </c>
      <c r="H83" s="11" t="s">
        <v>531</v>
      </c>
      <c r="I83" s="11" t="s">
        <v>273</v>
      </c>
      <c r="J83" s="11" t="s">
        <v>534</v>
      </c>
      <c r="K83" s="11" t="s">
        <v>26</v>
      </c>
      <c r="L83" s="11" t="s">
        <v>26</v>
      </c>
      <c r="M83" s="11" t="s">
        <v>50</v>
      </c>
      <c r="N83" s="13" t="s">
        <v>42</v>
      </c>
      <c r="O83" s="16">
        <v>0.3</v>
      </c>
      <c r="P83" s="13" t="s">
        <v>43</v>
      </c>
    </row>
    <row r="84" spans="1:16">
      <c r="A84" s="17">
        <v>82</v>
      </c>
      <c r="B84" s="11" t="s">
        <v>535</v>
      </c>
      <c r="C84" s="11" t="s">
        <v>536</v>
      </c>
      <c r="D84" s="11" t="s">
        <v>537</v>
      </c>
      <c r="E84" s="11" t="s">
        <v>538</v>
      </c>
      <c r="F84" s="11" t="s">
        <v>501</v>
      </c>
      <c r="G84" s="11" t="s">
        <v>137</v>
      </c>
      <c r="H84" s="11" t="s">
        <v>537</v>
      </c>
      <c r="I84" s="11" t="s">
        <v>57</v>
      </c>
      <c r="J84" s="11" t="s">
        <v>539</v>
      </c>
      <c r="K84" s="11" t="s">
        <v>26</v>
      </c>
      <c r="L84" s="11" t="s">
        <v>26</v>
      </c>
      <c r="M84" s="11" t="s">
        <v>27</v>
      </c>
      <c r="N84" s="13"/>
      <c r="O84" s="13"/>
      <c r="P84" s="13" t="s">
        <v>28</v>
      </c>
    </row>
    <row r="85" spans="1:16">
      <c r="A85" s="17">
        <v>83</v>
      </c>
      <c r="B85" s="11" t="s">
        <v>540</v>
      </c>
      <c r="C85" s="11" t="s">
        <v>541</v>
      </c>
      <c r="D85" s="11" t="s">
        <v>513</v>
      </c>
      <c r="E85" s="11" t="s">
        <v>542</v>
      </c>
      <c r="F85" s="11" t="s">
        <v>501</v>
      </c>
      <c r="G85" s="11" t="s">
        <v>137</v>
      </c>
      <c r="H85" s="11" t="s">
        <v>515</v>
      </c>
      <c r="I85" s="11" t="s">
        <v>516</v>
      </c>
      <c r="J85" s="11" t="s">
        <v>543</v>
      </c>
      <c r="K85" s="11" t="s">
        <v>26</v>
      </c>
      <c r="L85" s="11" t="s">
        <v>26</v>
      </c>
      <c r="M85" s="11" t="s">
        <v>50</v>
      </c>
      <c r="N85" s="13" t="s">
        <v>42</v>
      </c>
      <c r="O85" s="16">
        <v>0.3</v>
      </c>
      <c r="P85" s="13" t="s">
        <v>544</v>
      </c>
    </row>
    <row r="86" spans="1:16">
      <c r="A86" s="17">
        <v>84</v>
      </c>
      <c r="B86" s="11" t="s">
        <v>545</v>
      </c>
      <c r="C86" s="11" t="s">
        <v>546</v>
      </c>
      <c r="D86" s="11" t="s">
        <v>520</v>
      </c>
      <c r="E86" s="11" t="s">
        <v>547</v>
      </c>
      <c r="F86" s="11" t="s">
        <v>501</v>
      </c>
      <c r="G86" s="11" t="s">
        <v>137</v>
      </c>
      <c r="H86" s="11" t="s">
        <v>515</v>
      </c>
      <c r="I86" s="11" t="s">
        <v>522</v>
      </c>
      <c r="J86" s="11" t="s">
        <v>548</v>
      </c>
      <c r="K86" s="11" t="s">
        <v>26</v>
      </c>
      <c r="L86" s="11" t="s">
        <v>26</v>
      </c>
      <c r="M86" s="11" t="s">
        <v>27</v>
      </c>
      <c r="N86" s="13"/>
      <c r="O86" s="13"/>
      <c r="P86" s="13" t="s">
        <v>28</v>
      </c>
    </row>
    <row r="87" spans="1:16">
      <c r="A87" s="17">
        <v>85</v>
      </c>
      <c r="B87" s="11" t="s">
        <v>549</v>
      </c>
      <c r="C87" s="11" t="s">
        <v>550</v>
      </c>
      <c r="D87" s="11" t="s">
        <v>551</v>
      </c>
      <c r="E87" s="11" t="s">
        <v>552</v>
      </c>
      <c r="F87" s="11" t="s">
        <v>553</v>
      </c>
      <c r="G87" s="11" t="s">
        <v>145</v>
      </c>
      <c r="H87" s="11" t="s">
        <v>554</v>
      </c>
      <c r="I87" s="11" t="s">
        <v>429</v>
      </c>
      <c r="J87" s="11" t="s">
        <v>555</v>
      </c>
      <c r="K87" s="11" t="s">
        <v>26</v>
      </c>
      <c r="L87" s="11" t="s">
        <v>26</v>
      </c>
      <c r="M87" s="11" t="s">
        <v>50</v>
      </c>
      <c r="N87" s="13" t="s">
        <v>42</v>
      </c>
      <c r="O87" s="16">
        <v>0.3</v>
      </c>
      <c r="P87" s="13" t="s">
        <v>43</v>
      </c>
    </row>
    <row r="88" spans="1:16">
      <c r="A88" s="17">
        <v>86</v>
      </c>
      <c r="B88" s="11" t="s">
        <v>556</v>
      </c>
      <c r="C88" s="11" t="s">
        <v>557</v>
      </c>
      <c r="D88" s="11" t="s">
        <v>558</v>
      </c>
      <c r="E88" s="11" t="s">
        <v>559</v>
      </c>
      <c r="F88" s="11" t="s">
        <v>553</v>
      </c>
      <c r="G88" s="11" t="s">
        <v>560</v>
      </c>
      <c r="H88" s="11" t="s">
        <v>558</v>
      </c>
      <c r="I88" s="11" t="s">
        <v>57</v>
      </c>
      <c r="J88" s="11" t="s">
        <v>561</v>
      </c>
      <c r="K88" s="11" t="s">
        <v>26</v>
      </c>
      <c r="L88" s="11" t="s">
        <v>26</v>
      </c>
      <c r="M88" s="13" t="s">
        <v>50</v>
      </c>
      <c r="N88" s="13" t="s">
        <v>42</v>
      </c>
      <c r="O88" s="16">
        <v>0.3</v>
      </c>
      <c r="P88" s="13" t="s">
        <v>43</v>
      </c>
    </row>
    <row r="89" spans="1:16">
      <c r="A89" s="17">
        <v>87</v>
      </c>
      <c r="B89" s="11" t="s">
        <v>562</v>
      </c>
      <c r="C89" s="11" t="s">
        <v>563</v>
      </c>
      <c r="D89" s="11" t="s">
        <v>551</v>
      </c>
      <c r="E89" s="11" t="s">
        <v>564</v>
      </c>
      <c r="F89" s="11" t="s">
        <v>553</v>
      </c>
      <c r="G89" s="11" t="s">
        <v>145</v>
      </c>
      <c r="H89" s="11" t="s">
        <v>554</v>
      </c>
      <c r="I89" s="11" t="s">
        <v>429</v>
      </c>
      <c r="J89" s="11" t="s">
        <v>565</v>
      </c>
      <c r="K89" s="11" t="s">
        <v>26</v>
      </c>
      <c r="L89" s="11" t="s">
        <v>26</v>
      </c>
      <c r="M89" s="11" t="s">
        <v>41</v>
      </c>
      <c r="N89" s="13" t="s">
        <v>42</v>
      </c>
      <c r="O89" s="16">
        <v>0.3</v>
      </c>
      <c r="P89" s="13" t="s">
        <v>566</v>
      </c>
    </row>
    <row r="90" spans="1:16">
      <c r="A90" s="17">
        <v>88</v>
      </c>
      <c r="B90" s="11" t="s">
        <v>567</v>
      </c>
      <c r="C90" s="11" t="s">
        <v>568</v>
      </c>
      <c r="D90" s="11" t="s">
        <v>558</v>
      </c>
      <c r="E90" s="11" t="s">
        <v>569</v>
      </c>
      <c r="F90" s="11" t="s">
        <v>553</v>
      </c>
      <c r="G90" s="11" t="s">
        <v>560</v>
      </c>
      <c r="H90" s="11" t="s">
        <v>558</v>
      </c>
      <c r="I90" s="11" t="s">
        <v>57</v>
      </c>
      <c r="J90" s="11" t="s">
        <v>570</v>
      </c>
      <c r="K90" s="11" t="s">
        <v>26</v>
      </c>
      <c r="L90" s="11" t="s">
        <v>26</v>
      </c>
      <c r="M90" s="13" t="s">
        <v>41</v>
      </c>
      <c r="N90" s="13" t="s">
        <v>42</v>
      </c>
      <c r="O90" s="16">
        <v>0.3</v>
      </c>
      <c r="P90" s="13" t="s">
        <v>571</v>
      </c>
    </row>
    <row r="91" spans="1:16">
      <c r="A91" s="17">
        <v>89</v>
      </c>
      <c r="B91" s="11" t="s">
        <v>572</v>
      </c>
      <c r="C91" s="11" t="s">
        <v>573</v>
      </c>
      <c r="D91" s="11" t="s">
        <v>574</v>
      </c>
      <c r="E91" s="11" t="s">
        <v>575</v>
      </c>
      <c r="F91" s="11" t="s">
        <v>576</v>
      </c>
      <c r="G91" s="11" t="s">
        <v>577</v>
      </c>
      <c r="H91" s="11" t="s">
        <v>574</v>
      </c>
      <c r="I91" s="11" t="s">
        <v>578</v>
      </c>
      <c r="J91" s="11" t="s">
        <v>579</v>
      </c>
      <c r="K91" s="11" t="s">
        <v>26</v>
      </c>
      <c r="L91" s="11" t="s">
        <v>26</v>
      </c>
      <c r="M91" s="11" t="s">
        <v>50</v>
      </c>
      <c r="N91" s="13" t="s">
        <v>42</v>
      </c>
      <c r="O91" s="16">
        <v>0.3</v>
      </c>
      <c r="P91" s="13" t="s">
        <v>194</v>
      </c>
    </row>
    <row r="92" spans="1:16">
      <c r="A92" s="17">
        <v>90</v>
      </c>
      <c r="B92" s="11" t="s">
        <v>580</v>
      </c>
      <c r="C92" s="11" t="s">
        <v>581</v>
      </c>
      <c r="D92" s="11" t="s">
        <v>582</v>
      </c>
      <c r="E92" s="11" t="s">
        <v>583</v>
      </c>
      <c r="F92" s="11" t="s">
        <v>576</v>
      </c>
      <c r="G92" s="11" t="s">
        <v>74</v>
      </c>
      <c r="H92" s="11" t="s">
        <v>584</v>
      </c>
      <c r="I92" s="11" t="s">
        <v>585</v>
      </c>
      <c r="J92" s="11" t="s">
        <v>586</v>
      </c>
      <c r="K92" s="11" t="s">
        <v>26</v>
      </c>
      <c r="L92" s="11" t="s">
        <v>26</v>
      </c>
      <c r="M92" s="11" t="s">
        <v>27</v>
      </c>
      <c r="N92" s="13"/>
      <c r="O92" s="13"/>
      <c r="P92" s="13" t="s">
        <v>28</v>
      </c>
    </row>
    <row r="93" spans="1:16">
      <c r="A93" s="17">
        <v>91</v>
      </c>
      <c r="B93" s="11" t="s">
        <v>587</v>
      </c>
      <c r="C93" s="11" t="s">
        <v>588</v>
      </c>
      <c r="D93" s="11" t="s">
        <v>589</v>
      </c>
      <c r="E93" s="11" t="s">
        <v>590</v>
      </c>
      <c r="F93" s="11" t="s">
        <v>576</v>
      </c>
      <c r="G93" s="11" t="s">
        <v>74</v>
      </c>
      <c r="H93" s="11" t="s">
        <v>584</v>
      </c>
      <c r="I93" s="11" t="s">
        <v>57</v>
      </c>
      <c r="J93" s="11" t="s">
        <v>591</v>
      </c>
      <c r="K93" s="11" t="s">
        <v>26</v>
      </c>
      <c r="L93" s="11" t="s">
        <v>26</v>
      </c>
      <c r="M93" s="11" t="s">
        <v>50</v>
      </c>
      <c r="N93" s="13" t="s">
        <v>42</v>
      </c>
      <c r="O93" s="16">
        <v>0.3</v>
      </c>
      <c r="P93" s="13" t="s">
        <v>592</v>
      </c>
    </row>
    <row r="94" spans="1:16">
      <c r="A94" s="17">
        <v>92</v>
      </c>
      <c r="B94" s="11" t="s">
        <v>593</v>
      </c>
      <c r="C94" s="11" t="s">
        <v>594</v>
      </c>
      <c r="D94" s="11" t="s">
        <v>589</v>
      </c>
      <c r="E94" s="11" t="s">
        <v>595</v>
      </c>
      <c r="F94" s="11" t="s">
        <v>576</v>
      </c>
      <c r="G94" s="11" t="s">
        <v>74</v>
      </c>
      <c r="H94" s="11" t="s">
        <v>584</v>
      </c>
      <c r="I94" s="11" t="s">
        <v>57</v>
      </c>
      <c r="J94" s="11" t="s">
        <v>596</v>
      </c>
      <c r="K94" s="11" t="s">
        <v>26</v>
      </c>
      <c r="L94" s="11" t="s">
        <v>26</v>
      </c>
      <c r="M94" s="11" t="s">
        <v>27</v>
      </c>
      <c r="N94" s="13"/>
      <c r="O94" s="13"/>
      <c r="P94" s="13" t="s">
        <v>28</v>
      </c>
    </row>
    <row r="95" spans="1:16">
      <c r="A95" s="17">
        <v>93</v>
      </c>
      <c r="B95" s="11" t="s">
        <v>597</v>
      </c>
      <c r="C95" s="11" t="s">
        <v>598</v>
      </c>
      <c r="D95" s="11" t="s">
        <v>599</v>
      </c>
      <c r="E95" s="11" t="s">
        <v>600</v>
      </c>
      <c r="F95" s="11" t="s">
        <v>576</v>
      </c>
      <c r="G95" s="11" t="s">
        <v>56</v>
      </c>
      <c r="H95" s="11" t="s">
        <v>601</v>
      </c>
      <c r="I95" s="11" t="s">
        <v>39</v>
      </c>
      <c r="J95" s="11" t="s">
        <v>153</v>
      </c>
      <c r="K95" s="11" t="s">
        <v>26</v>
      </c>
      <c r="L95" s="11" t="s">
        <v>26</v>
      </c>
      <c r="M95" s="11" t="s">
        <v>50</v>
      </c>
      <c r="N95" s="13" t="s">
        <v>42</v>
      </c>
      <c r="O95" s="16">
        <v>0.3</v>
      </c>
      <c r="P95" s="13" t="s">
        <v>194</v>
      </c>
    </row>
    <row r="96" spans="1:16">
      <c r="A96" s="17">
        <v>94</v>
      </c>
      <c r="B96" s="11" t="s">
        <v>602</v>
      </c>
      <c r="C96" s="11" t="s">
        <v>603</v>
      </c>
      <c r="D96" s="11" t="s">
        <v>604</v>
      </c>
      <c r="E96" s="11" t="s">
        <v>605</v>
      </c>
      <c r="F96" s="11" t="s">
        <v>606</v>
      </c>
      <c r="G96" s="11" t="s">
        <v>560</v>
      </c>
      <c r="H96" s="11" t="s">
        <v>607</v>
      </c>
      <c r="I96" s="11" t="s">
        <v>429</v>
      </c>
      <c r="J96" s="11" t="s">
        <v>608</v>
      </c>
      <c r="K96" s="11" t="s">
        <v>26</v>
      </c>
      <c r="L96" s="11" t="s">
        <v>26</v>
      </c>
      <c r="M96" s="11" t="s">
        <v>27</v>
      </c>
      <c r="N96" s="13"/>
      <c r="O96" s="13"/>
      <c r="P96" s="13" t="s">
        <v>28</v>
      </c>
    </row>
    <row r="97" spans="1:16">
      <c r="A97" s="17">
        <v>95</v>
      </c>
      <c r="B97" s="11" t="s">
        <v>609</v>
      </c>
      <c r="C97" s="11" t="s">
        <v>610</v>
      </c>
      <c r="D97" s="11" t="s">
        <v>607</v>
      </c>
      <c r="E97" s="11" t="s">
        <v>611</v>
      </c>
      <c r="F97" s="11" t="s">
        <v>606</v>
      </c>
      <c r="G97" s="11" t="s">
        <v>560</v>
      </c>
      <c r="H97" s="11" t="s">
        <v>607</v>
      </c>
      <c r="I97" s="11" t="s">
        <v>429</v>
      </c>
      <c r="J97" s="11" t="s">
        <v>608</v>
      </c>
      <c r="K97" s="11" t="s">
        <v>26</v>
      </c>
      <c r="L97" s="11" t="s">
        <v>26</v>
      </c>
      <c r="M97" s="13" t="s">
        <v>50</v>
      </c>
      <c r="N97" s="13" t="s">
        <v>42</v>
      </c>
      <c r="O97" s="16">
        <v>0.3</v>
      </c>
      <c r="P97" s="13" t="s">
        <v>612</v>
      </c>
    </row>
    <row r="98" spans="1:16">
      <c r="A98" s="17">
        <v>96</v>
      </c>
      <c r="B98" s="11" t="s">
        <v>613</v>
      </c>
      <c r="C98" s="11" t="s">
        <v>614</v>
      </c>
      <c r="D98" s="11" t="s">
        <v>615</v>
      </c>
      <c r="E98" s="11" t="s">
        <v>616</v>
      </c>
      <c r="F98" s="11" t="s">
        <v>606</v>
      </c>
      <c r="G98" s="11" t="s">
        <v>617</v>
      </c>
      <c r="H98" s="11" t="s">
        <v>618</v>
      </c>
      <c r="I98" s="11" t="s">
        <v>429</v>
      </c>
      <c r="J98" s="11" t="s">
        <v>534</v>
      </c>
      <c r="K98" s="11" t="s">
        <v>26</v>
      </c>
      <c r="L98" s="11" t="s">
        <v>26</v>
      </c>
      <c r="M98" s="11" t="s">
        <v>50</v>
      </c>
      <c r="N98" s="13" t="s">
        <v>42</v>
      </c>
      <c r="O98" s="16">
        <v>0.3</v>
      </c>
      <c r="P98" s="13" t="s">
        <v>194</v>
      </c>
    </row>
    <row r="99" spans="1:16">
      <c r="A99" s="17">
        <v>97</v>
      </c>
      <c r="B99" s="11" t="s">
        <v>619</v>
      </c>
      <c r="C99" s="11" t="s">
        <v>620</v>
      </c>
      <c r="D99" s="11" t="s">
        <v>621</v>
      </c>
      <c r="E99" s="11" t="s">
        <v>622</v>
      </c>
      <c r="F99" s="11" t="s">
        <v>606</v>
      </c>
      <c r="G99" s="11" t="s">
        <v>623</v>
      </c>
      <c r="H99" s="11" t="s">
        <v>621</v>
      </c>
      <c r="I99" s="11" t="s">
        <v>624</v>
      </c>
      <c r="J99" s="11" t="s">
        <v>625</v>
      </c>
      <c r="K99" s="11" t="s">
        <v>26</v>
      </c>
      <c r="L99" s="11" t="s">
        <v>26</v>
      </c>
      <c r="M99" s="11" t="s">
        <v>50</v>
      </c>
      <c r="N99" s="13" t="s">
        <v>42</v>
      </c>
      <c r="O99" s="16">
        <v>0.3</v>
      </c>
      <c r="P99" s="13" t="s">
        <v>43</v>
      </c>
    </row>
    <row r="100" spans="1:16">
      <c r="A100" s="17">
        <v>98</v>
      </c>
      <c r="B100" s="11" t="s">
        <v>626</v>
      </c>
      <c r="C100" s="11" t="s">
        <v>627</v>
      </c>
      <c r="D100" s="11" t="s">
        <v>628</v>
      </c>
      <c r="E100" s="11" t="s">
        <v>629</v>
      </c>
      <c r="F100" s="11" t="s">
        <v>606</v>
      </c>
      <c r="G100" s="11" t="s">
        <v>23</v>
      </c>
      <c r="H100" s="11" t="s">
        <v>628</v>
      </c>
      <c r="I100" s="11" t="s">
        <v>121</v>
      </c>
      <c r="J100" s="11" t="s">
        <v>630</v>
      </c>
      <c r="K100" s="11" t="s">
        <v>26</v>
      </c>
      <c r="L100" s="11" t="s">
        <v>26</v>
      </c>
      <c r="M100" s="11" t="s">
        <v>50</v>
      </c>
      <c r="N100" s="13" t="s">
        <v>42</v>
      </c>
      <c r="O100" s="16">
        <v>0.3</v>
      </c>
      <c r="P100" s="13" t="s">
        <v>43</v>
      </c>
    </row>
    <row r="101" spans="1:16">
      <c r="A101" s="17">
        <v>99</v>
      </c>
      <c r="B101" s="11" t="s">
        <v>631</v>
      </c>
      <c r="C101" s="11" t="s">
        <v>632</v>
      </c>
      <c r="D101" s="11" t="s">
        <v>633</v>
      </c>
      <c r="E101" s="11" t="s">
        <v>634</v>
      </c>
      <c r="F101" s="11" t="s">
        <v>606</v>
      </c>
      <c r="G101" s="11" t="s">
        <v>635</v>
      </c>
      <c r="H101" s="11" t="s">
        <v>633</v>
      </c>
      <c r="I101" s="11" t="s">
        <v>636</v>
      </c>
      <c r="J101" s="11" t="s">
        <v>637</v>
      </c>
      <c r="K101" s="11" t="s">
        <v>26</v>
      </c>
      <c r="L101" s="11" t="s">
        <v>26</v>
      </c>
      <c r="M101" s="11" t="s">
        <v>50</v>
      </c>
      <c r="N101" s="13" t="s">
        <v>42</v>
      </c>
      <c r="O101" s="16">
        <v>0.3</v>
      </c>
      <c r="P101" s="13" t="s">
        <v>43</v>
      </c>
    </row>
    <row r="102" spans="1:16">
      <c r="A102" s="17">
        <v>100</v>
      </c>
      <c r="B102" s="11" t="s">
        <v>638</v>
      </c>
      <c r="C102" s="11" t="s">
        <v>639</v>
      </c>
      <c r="D102" s="11" t="s">
        <v>640</v>
      </c>
      <c r="E102" s="11" t="s">
        <v>641</v>
      </c>
      <c r="F102" s="11" t="s">
        <v>606</v>
      </c>
      <c r="G102" s="11" t="s">
        <v>38</v>
      </c>
      <c r="H102" s="11" t="s">
        <v>640</v>
      </c>
      <c r="I102" s="11" t="s">
        <v>248</v>
      </c>
      <c r="J102" s="11" t="s">
        <v>642</v>
      </c>
      <c r="K102" s="11" t="s">
        <v>26</v>
      </c>
      <c r="L102" s="11" t="s">
        <v>26</v>
      </c>
      <c r="M102" s="11" t="s">
        <v>50</v>
      </c>
      <c r="N102" s="13" t="s">
        <v>42</v>
      </c>
      <c r="O102" s="16">
        <v>0.3</v>
      </c>
      <c r="P102" s="13" t="s">
        <v>43</v>
      </c>
    </row>
    <row r="103" spans="1:16">
      <c r="A103" s="17">
        <v>101</v>
      </c>
      <c r="B103" s="11" t="s">
        <v>643</v>
      </c>
      <c r="C103" s="11" t="s">
        <v>644</v>
      </c>
      <c r="D103" s="11" t="s">
        <v>645</v>
      </c>
      <c r="E103" s="11" t="s">
        <v>646</v>
      </c>
      <c r="F103" s="11" t="s">
        <v>606</v>
      </c>
      <c r="G103" s="11" t="s">
        <v>647</v>
      </c>
      <c r="H103" s="11" t="s">
        <v>648</v>
      </c>
      <c r="I103" s="11" t="s">
        <v>649</v>
      </c>
      <c r="J103" s="11" t="s">
        <v>650</v>
      </c>
      <c r="K103" s="11" t="s">
        <v>26</v>
      </c>
      <c r="L103" s="11" t="s">
        <v>26</v>
      </c>
      <c r="M103" s="11" t="s">
        <v>50</v>
      </c>
      <c r="N103" s="13" t="s">
        <v>42</v>
      </c>
      <c r="O103" s="16">
        <v>0.3</v>
      </c>
      <c r="P103" s="13" t="s">
        <v>651</v>
      </c>
    </row>
    <row r="104" spans="1:16">
      <c r="A104" s="17">
        <v>102</v>
      </c>
      <c r="B104" s="11" t="s">
        <v>652</v>
      </c>
      <c r="C104" s="11" t="s">
        <v>653</v>
      </c>
      <c r="D104" s="11" t="s">
        <v>654</v>
      </c>
      <c r="E104" s="11" t="s">
        <v>655</v>
      </c>
      <c r="F104" s="11" t="s">
        <v>606</v>
      </c>
      <c r="G104" s="11" t="s">
        <v>74</v>
      </c>
      <c r="H104" s="11" t="s">
        <v>656</v>
      </c>
      <c r="I104" s="11" t="s">
        <v>657</v>
      </c>
      <c r="J104" s="11" t="s">
        <v>658</v>
      </c>
      <c r="K104" s="11" t="s">
        <v>26</v>
      </c>
      <c r="L104" s="11" t="s">
        <v>26</v>
      </c>
      <c r="M104" s="11" t="s">
        <v>50</v>
      </c>
      <c r="N104" s="13" t="s">
        <v>42</v>
      </c>
      <c r="O104" s="16">
        <v>0.3</v>
      </c>
      <c r="P104" s="13" t="s">
        <v>43</v>
      </c>
    </row>
    <row r="105" spans="1:16">
      <c r="A105" s="17">
        <v>103</v>
      </c>
      <c r="B105" s="11" t="s">
        <v>659</v>
      </c>
      <c r="C105" s="11" t="s">
        <v>660</v>
      </c>
      <c r="D105" s="11" t="s">
        <v>640</v>
      </c>
      <c r="E105" s="11" t="s">
        <v>661</v>
      </c>
      <c r="F105" s="11" t="s">
        <v>606</v>
      </c>
      <c r="G105" s="11" t="s">
        <v>38</v>
      </c>
      <c r="H105" s="11" t="s">
        <v>640</v>
      </c>
      <c r="I105" s="11" t="s">
        <v>248</v>
      </c>
      <c r="J105" s="11" t="s">
        <v>662</v>
      </c>
      <c r="K105" s="11" t="s">
        <v>26</v>
      </c>
      <c r="L105" s="11" t="s">
        <v>26</v>
      </c>
      <c r="M105" s="11" t="s">
        <v>50</v>
      </c>
      <c r="N105" s="13" t="s">
        <v>42</v>
      </c>
      <c r="O105" s="16">
        <v>0.3</v>
      </c>
      <c r="P105" s="13" t="s">
        <v>663</v>
      </c>
    </row>
    <row r="106" spans="1:16">
      <c r="A106" s="17">
        <v>104</v>
      </c>
      <c r="B106" s="11" t="s">
        <v>664</v>
      </c>
      <c r="C106" s="11" t="s">
        <v>665</v>
      </c>
      <c r="D106" s="11" t="s">
        <v>666</v>
      </c>
      <c r="E106" s="11" t="s">
        <v>667</v>
      </c>
      <c r="F106" s="11" t="s">
        <v>606</v>
      </c>
      <c r="G106" s="11" t="s">
        <v>623</v>
      </c>
      <c r="H106" s="11" t="s">
        <v>666</v>
      </c>
      <c r="I106" s="11" t="s">
        <v>24</v>
      </c>
      <c r="J106" s="11" t="s">
        <v>668</v>
      </c>
      <c r="K106" s="11" t="s">
        <v>26</v>
      </c>
      <c r="L106" s="11" t="s">
        <v>26</v>
      </c>
      <c r="M106" s="11" t="s">
        <v>50</v>
      </c>
      <c r="N106" s="13" t="s">
        <v>42</v>
      </c>
      <c r="O106" s="16">
        <v>0.3</v>
      </c>
      <c r="P106" s="13" t="s">
        <v>194</v>
      </c>
    </row>
    <row r="107" spans="1:16">
      <c r="A107" s="17">
        <v>105</v>
      </c>
      <c r="B107" s="11" t="s">
        <v>669</v>
      </c>
      <c r="C107" s="11" t="s">
        <v>670</v>
      </c>
      <c r="D107" s="11" t="s">
        <v>645</v>
      </c>
      <c r="E107" s="11" t="s">
        <v>671</v>
      </c>
      <c r="F107" s="11" t="s">
        <v>606</v>
      </c>
      <c r="G107" s="11" t="s">
        <v>647</v>
      </c>
      <c r="H107" s="11" t="s">
        <v>648</v>
      </c>
      <c r="I107" s="11" t="s">
        <v>121</v>
      </c>
      <c r="J107" s="11" t="s">
        <v>672</v>
      </c>
      <c r="K107" s="11" t="s">
        <v>26</v>
      </c>
      <c r="L107" s="11" t="s">
        <v>26</v>
      </c>
      <c r="M107" s="11" t="s">
        <v>50</v>
      </c>
      <c r="N107" s="13" t="s">
        <v>42</v>
      </c>
      <c r="O107" s="16">
        <v>0.3</v>
      </c>
      <c r="P107" s="13" t="s">
        <v>673</v>
      </c>
    </row>
    <row r="108" spans="1:16">
      <c r="A108" s="17">
        <v>106</v>
      </c>
      <c r="B108" s="11" t="s">
        <v>674</v>
      </c>
      <c r="C108" s="11" t="s">
        <v>675</v>
      </c>
      <c r="D108" s="11" t="s">
        <v>604</v>
      </c>
      <c r="E108" s="11" t="s">
        <v>676</v>
      </c>
      <c r="F108" s="11" t="s">
        <v>606</v>
      </c>
      <c r="G108" s="11" t="s">
        <v>560</v>
      </c>
      <c r="H108" s="11" t="s">
        <v>607</v>
      </c>
      <c r="I108" s="11" t="s">
        <v>429</v>
      </c>
      <c r="J108" s="11" t="s">
        <v>677</v>
      </c>
      <c r="K108" s="11" t="s">
        <v>26</v>
      </c>
      <c r="L108" s="11" t="s">
        <v>26</v>
      </c>
      <c r="M108" s="11" t="s">
        <v>27</v>
      </c>
      <c r="N108" s="13"/>
      <c r="O108" s="13"/>
      <c r="P108" s="13" t="s">
        <v>28</v>
      </c>
    </row>
    <row r="109" spans="1:16">
      <c r="A109" s="17">
        <v>107</v>
      </c>
      <c r="B109" s="11" t="s">
        <v>678</v>
      </c>
      <c r="C109" s="11" t="s">
        <v>679</v>
      </c>
      <c r="D109" s="11" t="s">
        <v>615</v>
      </c>
      <c r="E109" s="11" t="s">
        <v>680</v>
      </c>
      <c r="F109" s="11" t="s">
        <v>606</v>
      </c>
      <c r="G109" s="11" t="s">
        <v>617</v>
      </c>
      <c r="H109" s="11" t="s">
        <v>618</v>
      </c>
      <c r="I109" s="11" t="s">
        <v>429</v>
      </c>
      <c r="J109" s="11" t="s">
        <v>681</v>
      </c>
      <c r="K109" s="11" t="s">
        <v>26</v>
      </c>
      <c r="L109" s="11" t="s">
        <v>26</v>
      </c>
      <c r="M109" s="11" t="s">
        <v>50</v>
      </c>
      <c r="N109" s="13" t="s">
        <v>42</v>
      </c>
      <c r="O109" s="16">
        <v>0.3</v>
      </c>
      <c r="P109" s="13" t="s">
        <v>682</v>
      </c>
    </row>
    <row r="110" spans="1:16">
      <c r="A110" s="17">
        <v>108</v>
      </c>
      <c r="B110" s="11" t="s">
        <v>683</v>
      </c>
      <c r="C110" s="11" t="s">
        <v>684</v>
      </c>
      <c r="D110" s="11" t="s">
        <v>633</v>
      </c>
      <c r="E110" s="11" t="s">
        <v>685</v>
      </c>
      <c r="F110" s="11" t="s">
        <v>606</v>
      </c>
      <c r="G110" s="11" t="s">
        <v>635</v>
      </c>
      <c r="H110" s="11" t="s">
        <v>633</v>
      </c>
      <c r="I110" s="11" t="s">
        <v>636</v>
      </c>
      <c r="J110" s="11" t="s">
        <v>686</v>
      </c>
      <c r="K110" s="11" t="s">
        <v>26</v>
      </c>
      <c r="L110" s="11" t="s">
        <v>26</v>
      </c>
      <c r="M110" s="11" t="s">
        <v>50</v>
      </c>
      <c r="N110" s="13" t="s">
        <v>42</v>
      </c>
      <c r="O110" s="16">
        <v>0.3</v>
      </c>
      <c r="P110" s="13" t="s">
        <v>446</v>
      </c>
    </row>
    <row r="111" spans="1:16">
      <c r="A111" s="17">
        <v>109</v>
      </c>
      <c r="B111" s="11" t="s">
        <v>687</v>
      </c>
      <c r="C111" s="11" t="s">
        <v>688</v>
      </c>
      <c r="D111" s="11" t="s">
        <v>689</v>
      </c>
      <c r="E111" s="11" t="s">
        <v>690</v>
      </c>
      <c r="F111" s="11" t="s">
        <v>606</v>
      </c>
      <c r="G111" s="11" t="s">
        <v>38</v>
      </c>
      <c r="H111" s="11" t="s">
        <v>689</v>
      </c>
      <c r="I111" s="11" t="s">
        <v>39</v>
      </c>
      <c r="J111" s="11" t="s">
        <v>691</v>
      </c>
      <c r="K111" s="11" t="s">
        <v>26</v>
      </c>
      <c r="L111" s="11" t="s">
        <v>26</v>
      </c>
      <c r="M111" s="11" t="s">
        <v>50</v>
      </c>
      <c r="N111" s="13" t="s">
        <v>42</v>
      </c>
      <c r="O111" s="16">
        <v>0.3</v>
      </c>
      <c r="P111" s="13" t="s">
        <v>213</v>
      </c>
    </row>
    <row r="112" spans="1:16">
      <c r="A112" s="17">
        <v>110</v>
      </c>
      <c r="B112" s="11" t="s">
        <v>692</v>
      </c>
      <c r="C112" s="11" t="s">
        <v>693</v>
      </c>
      <c r="D112" s="11" t="s">
        <v>694</v>
      </c>
      <c r="E112" s="11" t="s">
        <v>695</v>
      </c>
      <c r="F112" s="11" t="s">
        <v>606</v>
      </c>
      <c r="G112" s="11" t="s">
        <v>38</v>
      </c>
      <c r="H112" s="11" t="s">
        <v>696</v>
      </c>
      <c r="I112" s="11" t="s">
        <v>39</v>
      </c>
      <c r="J112" s="11" t="s">
        <v>153</v>
      </c>
      <c r="K112" s="11" t="s">
        <v>26</v>
      </c>
      <c r="L112" s="11" t="s">
        <v>26</v>
      </c>
      <c r="M112" s="11" t="s">
        <v>50</v>
      </c>
      <c r="N112" s="13" t="s">
        <v>42</v>
      </c>
      <c r="O112" s="16">
        <v>0.3</v>
      </c>
      <c r="P112" s="13" t="s">
        <v>43</v>
      </c>
    </row>
    <row r="113" spans="1:16">
      <c r="A113" s="17">
        <v>111</v>
      </c>
      <c r="B113" s="11" t="s">
        <v>697</v>
      </c>
      <c r="C113" s="11" t="s">
        <v>698</v>
      </c>
      <c r="D113" s="11" t="s">
        <v>699</v>
      </c>
      <c r="E113" s="11" t="s">
        <v>700</v>
      </c>
      <c r="F113" s="11" t="s">
        <v>701</v>
      </c>
      <c r="G113" s="11" t="s">
        <v>702</v>
      </c>
      <c r="H113" s="11" t="s">
        <v>699</v>
      </c>
      <c r="I113" s="11" t="s">
        <v>273</v>
      </c>
      <c r="J113" s="11" t="s">
        <v>703</v>
      </c>
      <c r="K113" s="11" t="s">
        <v>26</v>
      </c>
      <c r="L113" s="11" t="s">
        <v>26</v>
      </c>
      <c r="M113" s="11" t="s">
        <v>27</v>
      </c>
      <c r="N113" s="13"/>
      <c r="O113" s="13"/>
      <c r="P113" s="13" t="s">
        <v>28</v>
      </c>
    </row>
    <row r="114" spans="1:16">
      <c r="A114" s="17">
        <v>112</v>
      </c>
      <c r="B114" s="11" t="s">
        <v>704</v>
      </c>
      <c r="C114" s="11" t="s">
        <v>705</v>
      </c>
      <c r="D114" s="11" t="s">
        <v>706</v>
      </c>
      <c r="E114" s="11" t="s">
        <v>707</v>
      </c>
      <c r="F114" s="11" t="s">
        <v>701</v>
      </c>
      <c r="G114" s="11" t="s">
        <v>560</v>
      </c>
      <c r="H114" s="11" t="s">
        <v>708</v>
      </c>
      <c r="I114" s="11" t="s">
        <v>429</v>
      </c>
      <c r="J114" s="11" t="s">
        <v>709</v>
      </c>
      <c r="K114" s="11" t="s">
        <v>26</v>
      </c>
      <c r="L114" s="11" t="s">
        <v>26</v>
      </c>
      <c r="M114" s="11" t="s">
        <v>27</v>
      </c>
      <c r="N114" s="13"/>
      <c r="O114" s="13"/>
      <c r="P114" s="13" t="s">
        <v>28</v>
      </c>
    </row>
    <row r="115" spans="1:16">
      <c r="A115" s="17">
        <v>113</v>
      </c>
      <c r="B115" s="11" t="s">
        <v>710</v>
      </c>
      <c r="C115" s="11" t="s">
        <v>711</v>
      </c>
      <c r="D115" s="11" t="s">
        <v>706</v>
      </c>
      <c r="E115" s="11" t="s">
        <v>712</v>
      </c>
      <c r="F115" s="11" t="s">
        <v>701</v>
      </c>
      <c r="G115" s="11" t="s">
        <v>560</v>
      </c>
      <c r="H115" s="11" t="s">
        <v>708</v>
      </c>
      <c r="I115" s="11" t="s">
        <v>429</v>
      </c>
      <c r="J115" s="11" t="s">
        <v>709</v>
      </c>
      <c r="K115" s="11" t="s">
        <v>26</v>
      </c>
      <c r="L115" s="11" t="s">
        <v>26</v>
      </c>
      <c r="M115" s="11" t="s">
        <v>27</v>
      </c>
      <c r="N115" s="13"/>
      <c r="O115" s="13"/>
      <c r="P115" s="13" t="s">
        <v>28</v>
      </c>
    </row>
    <row r="116" spans="1:16">
      <c r="A116" s="17">
        <v>114</v>
      </c>
      <c r="B116" s="11" t="s">
        <v>713</v>
      </c>
      <c r="C116" s="11" t="s">
        <v>714</v>
      </c>
      <c r="D116" s="11" t="s">
        <v>706</v>
      </c>
      <c r="E116" s="11" t="s">
        <v>715</v>
      </c>
      <c r="F116" s="11" t="s">
        <v>701</v>
      </c>
      <c r="G116" s="11" t="s">
        <v>560</v>
      </c>
      <c r="H116" s="11" t="s">
        <v>708</v>
      </c>
      <c r="I116" s="11" t="s">
        <v>429</v>
      </c>
      <c r="J116" s="11" t="s">
        <v>709</v>
      </c>
      <c r="K116" s="11" t="s">
        <v>26</v>
      </c>
      <c r="L116" s="11" t="s">
        <v>26</v>
      </c>
      <c r="M116" s="13" t="s">
        <v>50</v>
      </c>
      <c r="N116" s="13" t="s">
        <v>42</v>
      </c>
      <c r="O116" s="16">
        <v>0.3</v>
      </c>
      <c r="P116" s="13" t="s">
        <v>682</v>
      </c>
    </row>
    <row r="117" spans="1:16">
      <c r="A117" s="17">
        <v>115</v>
      </c>
      <c r="B117" s="11" t="s">
        <v>716</v>
      </c>
      <c r="C117" s="11" t="s">
        <v>717</v>
      </c>
      <c r="D117" s="11" t="s">
        <v>718</v>
      </c>
      <c r="E117" s="11" t="s">
        <v>719</v>
      </c>
      <c r="F117" s="11" t="s">
        <v>701</v>
      </c>
      <c r="G117" s="11" t="s">
        <v>56</v>
      </c>
      <c r="H117" s="11" t="s">
        <v>720</v>
      </c>
      <c r="I117" s="11" t="s">
        <v>721</v>
      </c>
      <c r="J117" s="11" t="s">
        <v>490</v>
      </c>
      <c r="K117" s="11" t="s">
        <v>26</v>
      </c>
      <c r="L117" s="11" t="s">
        <v>26</v>
      </c>
      <c r="M117" s="11" t="s">
        <v>50</v>
      </c>
      <c r="N117" s="13" t="s">
        <v>42</v>
      </c>
      <c r="O117" s="16">
        <v>0.3</v>
      </c>
      <c r="P117" s="13" t="s">
        <v>350</v>
      </c>
    </row>
    <row r="118" spans="1:16">
      <c r="A118" s="17">
        <v>116</v>
      </c>
      <c r="B118" s="11" t="s">
        <v>722</v>
      </c>
      <c r="C118" s="11" t="s">
        <v>723</v>
      </c>
      <c r="D118" s="11" t="s">
        <v>699</v>
      </c>
      <c r="E118" s="11" t="s">
        <v>724</v>
      </c>
      <c r="F118" s="11" t="s">
        <v>701</v>
      </c>
      <c r="G118" s="11" t="s">
        <v>702</v>
      </c>
      <c r="H118" s="11" t="s">
        <v>699</v>
      </c>
      <c r="I118" s="11" t="s">
        <v>273</v>
      </c>
      <c r="J118" s="11" t="s">
        <v>725</v>
      </c>
      <c r="K118" s="11" t="s">
        <v>26</v>
      </c>
      <c r="L118" s="11" t="s">
        <v>26</v>
      </c>
      <c r="M118" s="11" t="s">
        <v>27</v>
      </c>
      <c r="N118" s="13"/>
      <c r="O118" s="13"/>
      <c r="P118" s="13" t="s">
        <v>28</v>
      </c>
    </row>
    <row r="119" spans="1:16">
      <c r="A119" s="17">
        <v>117</v>
      </c>
      <c r="B119" s="11" t="s">
        <v>726</v>
      </c>
      <c r="C119" s="11" t="s">
        <v>727</v>
      </c>
      <c r="D119" s="11" t="s">
        <v>718</v>
      </c>
      <c r="E119" s="11" t="s">
        <v>728</v>
      </c>
      <c r="F119" s="11" t="s">
        <v>701</v>
      </c>
      <c r="G119" s="11" t="s">
        <v>56</v>
      </c>
      <c r="H119" s="11" t="s">
        <v>720</v>
      </c>
      <c r="I119" s="11" t="s">
        <v>721</v>
      </c>
      <c r="J119" s="11" t="s">
        <v>729</v>
      </c>
      <c r="K119" s="11" t="s">
        <v>26</v>
      </c>
      <c r="L119" s="11" t="s">
        <v>26</v>
      </c>
      <c r="M119" s="11" t="s">
        <v>50</v>
      </c>
      <c r="N119" s="13" t="s">
        <v>42</v>
      </c>
      <c r="O119" s="16">
        <v>0.3</v>
      </c>
      <c r="P119" s="13" t="s">
        <v>43</v>
      </c>
    </row>
    <row r="120" spans="1:16">
      <c r="A120" s="17">
        <v>118</v>
      </c>
      <c r="B120" s="11" t="s">
        <v>730</v>
      </c>
      <c r="C120" s="11" t="s">
        <v>731</v>
      </c>
      <c r="D120" s="11" t="s">
        <v>732</v>
      </c>
      <c r="E120" s="11" t="s">
        <v>733</v>
      </c>
      <c r="F120" s="11" t="s">
        <v>701</v>
      </c>
      <c r="G120" s="11" t="s">
        <v>560</v>
      </c>
      <c r="H120" s="11" t="s">
        <v>734</v>
      </c>
      <c r="I120" s="11" t="s">
        <v>114</v>
      </c>
      <c r="J120" s="11" t="s">
        <v>735</v>
      </c>
      <c r="K120" s="11" t="s">
        <v>26</v>
      </c>
      <c r="L120" s="11" t="s">
        <v>26</v>
      </c>
      <c r="M120" s="11" t="s">
        <v>50</v>
      </c>
      <c r="N120" s="13" t="s">
        <v>42</v>
      </c>
      <c r="O120" s="16">
        <v>0.3</v>
      </c>
      <c r="P120" s="13" t="s">
        <v>194</v>
      </c>
    </row>
    <row r="121" spans="1:16">
      <c r="A121" s="17">
        <v>119</v>
      </c>
      <c r="B121" s="11" t="s">
        <v>736</v>
      </c>
      <c r="C121" s="11" t="s">
        <v>737</v>
      </c>
      <c r="D121" s="11" t="s">
        <v>738</v>
      </c>
      <c r="E121" s="11" t="s">
        <v>739</v>
      </c>
      <c r="F121" s="11" t="s">
        <v>701</v>
      </c>
      <c r="G121" s="11" t="s">
        <v>56</v>
      </c>
      <c r="H121" s="11" t="s">
        <v>738</v>
      </c>
      <c r="I121" s="11" t="s">
        <v>94</v>
      </c>
      <c r="J121" s="11" t="s">
        <v>49</v>
      </c>
      <c r="K121" s="11" t="s">
        <v>26</v>
      </c>
      <c r="L121" s="11" t="s">
        <v>26</v>
      </c>
      <c r="M121" s="13" t="s">
        <v>50</v>
      </c>
      <c r="N121" s="13" t="s">
        <v>42</v>
      </c>
      <c r="O121" s="16">
        <v>0.3</v>
      </c>
      <c r="P121" s="13" t="s">
        <v>740</v>
      </c>
    </row>
    <row r="122" spans="1:16">
      <c r="A122" s="17">
        <v>120</v>
      </c>
      <c r="B122" s="11" t="s">
        <v>741</v>
      </c>
      <c r="C122" s="11" t="s">
        <v>742</v>
      </c>
      <c r="D122" s="11" t="s">
        <v>743</v>
      </c>
      <c r="E122" s="11" t="s">
        <v>744</v>
      </c>
      <c r="F122" s="11" t="s">
        <v>701</v>
      </c>
      <c r="G122" s="11" t="s">
        <v>56</v>
      </c>
      <c r="H122" s="11" t="s">
        <v>743</v>
      </c>
      <c r="I122" s="11" t="s">
        <v>248</v>
      </c>
      <c r="J122" s="11" t="s">
        <v>745</v>
      </c>
      <c r="K122" s="11" t="s">
        <v>26</v>
      </c>
      <c r="L122" s="11" t="s">
        <v>26</v>
      </c>
      <c r="M122" s="11" t="s">
        <v>50</v>
      </c>
      <c r="N122" s="13" t="s">
        <v>42</v>
      </c>
      <c r="O122" s="16">
        <v>0.3</v>
      </c>
      <c r="P122" s="13" t="s">
        <v>194</v>
      </c>
    </row>
    <row r="123" spans="1:16">
      <c r="A123" s="17">
        <v>121</v>
      </c>
      <c r="B123" s="11" t="s">
        <v>746</v>
      </c>
      <c r="C123" s="11" t="s">
        <v>747</v>
      </c>
      <c r="D123" s="11" t="s">
        <v>732</v>
      </c>
      <c r="E123" s="11" t="s">
        <v>748</v>
      </c>
      <c r="F123" s="11" t="s">
        <v>701</v>
      </c>
      <c r="G123" s="11" t="s">
        <v>560</v>
      </c>
      <c r="H123" s="11" t="s">
        <v>734</v>
      </c>
      <c r="I123" s="11" t="s">
        <v>114</v>
      </c>
      <c r="J123" s="11" t="s">
        <v>735</v>
      </c>
      <c r="K123" s="11" t="s">
        <v>26</v>
      </c>
      <c r="L123" s="11" t="s">
        <v>26</v>
      </c>
      <c r="M123" s="11" t="s">
        <v>50</v>
      </c>
      <c r="N123" s="13" t="s">
        <v>42</v>
      </c>
      <c r="O123" s="16">
        <v>0.3</v>
      </c>
      <c r="P123" s="13" t="s">
        <v>350</v>
      </c>
    </row>
    <row r="124" spans="1:16">
      <c r="A124" s="17">
        <v>122</v>
      </c>
      <c r="B124" s="11" t="s">
        <v>749</v>
      </c>
      <c r="C124" s="11" t="s">
        <v>750</v>
      </c>
      <c r="D124" s="11" t="s">
        <v>751</v>
      </c>
      <c r="E124" s="11" t="s">
        <v>752</v>
      </c>
      <c r="F124" s="11" t="s">
        <v>701</v>
      </c>
      <c r="G124" s="11" t="s">
        <v>753</v>
      </c>
      <c r="H124" s="11" t="s">
        <v>751</v>
      </c>
      <c r="I124" s="11" t="s">
        <v>24</v>
      </c>
      <c r="J124" s="11" t="s">
        <v>490</v>
      </c>
      <c r="K124" s="11" t="s">
        <v>26</v>
      </c>
      <c r="L124" s="11" t="s">
        <v>26</v>
      </c>
      <c r="M124" s="11" t="s">
        <v>27</v>
      </c>
      <c r="N124" s="13"/>
      <c r="O124" s="13"/>
      <c r="P124" s="13" t="s">
        <v>28</v>
      </c>
    </row>
    <row r="125" spans="1:16">
      <c r="A125" s="17">
        <v>123</v>
      </c>
      <c r="B125" s="11" t="s">
        <v>754</v>
      </c>
      <c r="C125" s="11" t="s">
        <v>755</v>
      </c>
      <c r="D125" s="11" t="s">
        <v>738</v>
      </c>
      <c r="E125" s="11" t="s">
        <v>756</v>
      </c>
      <c r="F125" s="11" t="s">
        <v>701</v>
      </c>
      <c r="G125" s="11" t="s">
        <v>56</v>
      </c>
      <c r="H125" s="11" t="s">
        <v>738</v>
      </c>
      <c r="I125" s="11" t="s">
        <v>94</v>
      </c>
      <c r="J125" s="11" t="s">
        <v>193</v>
      </c>
      <c r="K125" s="11" t="s">
        <v>26</v>
      </c>
      <c r="L125" s="11" t="s">
        <v>26</v>
      </c>
      <c r="M125" s="11" t="s">
        <v>27</v>
      </c>
      <c r="N125" s="13"/>
      <c r="O125" s="13"/>
      <c r="P125" s="13" t="s">
        <v>28</v>
      </c>
    </row>
    <row r="126" spans="1:16">
      <c r="A126" s="17">
        <v>124</v>
      </c>
      <c r="B126" s="11" t="s">
        <v>757</v>
      </c>
      <c r="C126" s="11" t="s">
        <v>758</v>
      </c>
      <c r="D126" s="11" t="s">
        <v>743</v>
      </c>
      <c r="E126" s="11" t="s">
        <v>759</v>
      </c>
      <c r="F126" s="11" t="s">
        <v>701</v>
      </c>
      <c r="G126" s="11" t="s">
        <v>56</v>
      </c>
      <c r="H126" s="11" t="s">
        <v>743</v>
      </c>
      <c r="I126" s="11" t="s">
        <v>248</v>
      </c>
      <c r="J126" s="11" t="s">
        <v>745</v>
      </c>
      <c r="K126" s="11" t="s">
        <v>26</v>
      </c>
      <c r="L126" s="11" t="s">
        <v>26</v>
      </c>
      <c r="M126" s="11" t="s">
        <v>50</v>
      </c>
      <c r="N126" s="13" t="s">
        <v>42</v>
      </c>
      <c r="O126" s="16">
        <v>0.3</v>
      </c>
      <c r="P126" s="13" t="s">
        <v>350</v>
      </c>
    </row>
    <row r="127" spans="1:16">
      <c r="A127" s="17">
        <v>125</v>
      </c>
      <c r="B127" s="11" t="s">
        <v>760</v>
      </c>
      <c r="C127" s="11" t="s">
        <v>761</v>
      </c>
      <c r="D127" s="11" t="s">
        <v>762</v>
      </c>
      <c r="E127" s="11" t="s">
        <v>763</v>
      </c>
      <c r="F127" s="11" t="s">
        <v>764</v>
      </c>
      <c r="G127" s="11" t="s">
        <v>74</v>
      </c>
      <c r="H127" s="11" t="s">
        <v>765</v>
      </c>
      <c r="I127" s="11" t="s">
        <v>766</v>
      </c>
      <c r="J127" s="11" t="s">
        <v>767</v>
      </c>
      <c r="K127" s="11" t="s">
        <v>26</v>
      </c>
      <c r="L127" s="11" t="s">
        <v>26</v>
      </c>
      <c r="M127" s="11" t="s">
        <v>27</v>
      </c>
      <c r="N127" s="13"/>
      <c r="O127" s="13"/>
      <c r="P127" s="13" t="s">
        <v>28</v>
      </c>
    </row>
    <row r="128" spans="1:16">
      <c r="A128" s="17">
        <v>126</v>
      </c>
      <c r="B128" s="11" t="s">
        <v>768</v>
      </c>
      <c r="C128" s="11" t="s">
        <v>769</v>
      </c>
      <c r="D128" s="11" t="s">
        <v>770</v>
      </c>
      <c r="E128" s="11" t="s">
        <v>771</v>
      </c>
      <c r="F128" s="11" t="s">
        <v>764</v>
      </c>
      <c r="G128" s="11" t="s">
        <v>74</v>
      </c>
      <c r="H128" s="11" t="s">
        <v>765</v>
      </c>
      <c r="I128" s="11" t="s">
        <v>200</v>
      </c>
      <c r="J128" s="11" t="s">
        <v>772</v>
      </c>
      <c r="K128" s="11" t="s">
        <v>26</v>
      </c>
      <c r="L128" s="11" t="s">
        <v>26</v>
      </c>
      <c r="M128" s="11" t="s">
        <v>50</v>
      </c>
      <c r="N128" s="13" t="s">
        <v>42</v>
      </c>
      <c r="O128" s="16">
        <v>0.3</v>
      </c>
      <c r="P128" s="13" t="s">
        <v>43</v>
      </c>
    </row>
    <row r="129" spans="1:16">
      <c r="A129" s="17">
        <v>127</v>
      </c>
      <c r="B129" s="11" t="s">
        <v>773</v>
      </c>
      <c r="C129" s="11" t="s">
        <v>774</v>
      </c>
      <c r="D129" s="11" t="s">
        <v>775</v>
      </c>
      <c r="E129" s="11" t="s">
        <v>776</v>
      </c>
      <c r="F129" s="11" t="s">
        <v>764</v>
      </c>
      <c r="G129" s="11" t="s">
        <v>777</v>
      </c>
      <c r="H129" s="11" t="s">
        <v>775</v>
      </c>
      <c r="I129" s="11" t="s">
        <v>778</v>
      </c>
      <c r="J129" s="11" t="s">
        <v>779</v>
      </c>
      <c r="K129" s="11" t="s">
        <v>26</v>
      </c>
      <c r="L129" s="11" t="s">
        <v>26</v>
      </c>
      <c r="M129" s="11" t="s">
        <v>27</v>
      </c>
      <c r="N129" s="13"/>
      <c r="O129" s="13"/>
      <c r="P129" s="13" t="s">
        <v>28</v>
      </c>
    </row>
    <row r="130" spans="1:16">
      <c r="A130" s="17">
        <v>128</v>
      </c>
      <c r="B130" s="11" t="s">
        <v>780</v>
      </c>
      <c r="C130" s="11" t="s">
        <v>781</v>
      </c>
      <c r="D130" s="11" t="s">
        <v>782</v>
      </c>
      <c r="E130" s="11" t="s">
        <v>783</v>
      </c>
      <c r="F130" s="11" t="s">
        <v>764</v>
      </c>
      <c r="G130" s="11" t="s">
        <v>231</v>
      </c>
      <c r="H130" s="11" t="s">
        <v>347</v>
      </c>
      <c r="I130" s="11" t="s">
        <v>784</v>
      </c>
      <c r="J130" s="11" t="s">
        <v>785</v>
      </c>
      <c r="K130" s="11" t="s">
        <v>26</v>
      </c>
      <c r="L130" s="11" t="s">
        <v>26</v>
      </c>
      <c r="M130" s="11" t="s">
        <v>50</v>
      </c>
      <c r="N130" s="13" t="s">
        <v>42</v>
      </c>
      <c r="O130" s="16">
        <v>0.3</v>
      </c>
      <c r="P130" s="13" t="s">
        <v>43</v>
      </c>
    </row>
    <row r="131" spans="1:16">
      <c r="A131" s="17">
        <v>129</v>
      </c>
      <c r="B131" s="11" t="s">
        <v>786</v>
      </c>
      <c r="C131" s="11" t="s">
        <v>787</v>
      </c>
      <c r="D131" s="11" t="s">
        <v>788</v>
      </c>
      <c r="E131" s="11" t="s">
        <v>789</v>
      </c>
      <c r="F131" s="11" t="s">
        <v>764</v>
      </c>
      <c r="G131" s="11" t="s">
        <v>790</v>
      </c>
      <c r="H131" s="11" t="s">
        <v>788</v>
      </c>
      <c r="I131" s="11" t="s">
        <v>24</v>
      </c>
      <c r="J131" s="11" t="s">
        <v>791</v>
      </c>
      <c r="K131" s="11" t="s">
        <v>26</v>
      </c>
      <c r="L131" s="11" t="s">
        <v>26</v>
      </c>
      <c r="M131" s="11" t="s">
        <v>27</v>
      </c>
      <c r="N131" s="13"/>
      <c r="O131" s="13"/>
      <c r="P131" s="13" t="s">
        <v>28</v>
      </c>
    </row>
    <row r="132" spans="1:16">
      <c r="A132" s="17">
        <v>130</v>
      </c>
      <c r="B132" s="11" t="s">
        <v>792</v>
      </c>
      <c r="C132" s="11" t="s">
        <v>793</v>
      </c>
      <c r="D132" s="11" t="s">
        <v>794</v>
      </c>
      <c r="E132" s="11" t="s">
        <v>795</v>
      </c>
      <c r="F132" s="11" t="s">
        <v>796</v>
      </c>
      <c r="G132" s="11" t="s">
        <v>158</v>
      </c>
      <c r="H132" s="11" t="s">
        <v>794</v>
      </c>
      <c r="I132" s="11" t="s">
        <v>797</v>
      </c>
      <c r="J132" s="11" t="s">
        <v>798</v>
      </c>
      <c r="K132" s="11" t="s">
        <v>26</v>
      </c>
      <c r="L132" s="11" t="s">
        <v>26</v>
      </c>
      <c r="M132" s="11" t="s">
        <v>27</v>
      </c>
      <c r="N132" s="13"/>
      <c r="O132" s="13"/>
      <c r="P132" s="13" t="s">
        <v>28</v>
      </c>
    </row>
    <row r="133" spans="1:16">
      <c r="A133" s="17">
        <v>131</v>
      </c>
      <c r="B133" s="11" t="s">
        <v>799</v>
      </c>
      <c r="C133" s="11" t="s">
        <v>800</v>
      </c>
      <c r="D133" s="11" t="s">
        <v>801</v>
      </c>
      <c r="E133" s="11" t="s">
        <v>802</v>
      </c>
      <c r="F133" s="11" t="s">
        <v>796</v>
      </c>
      <c r="G133" s="11" t="s">
        <v>803</v>
      </c>
      <c r="H133" s="11" t="s">
        <v>801</v>
      </c>
      <c r="I133" s="11" t="s">
        <v>636</v>
      </c>
      <c r="J133" s="11" t="s">
        <v>804</v>
      </c>
      <c r="K133" s="11" t="s">
        <v>26</v>
      </c>
      <c r="L133" s="11" t="s">
        <v>26</v>
      </c>
      <c r="M133" s="11" t="s">
        <v>41</v>
      </c>
      <c r="N133" s="13" t="s">
        <v>42</v>
      </c>
      <c r="O133" s="16">
        <v>0.3</v>
      </c>
      <c r="P133" s="13" t="s">
        <v>805</v>
      </c>
    </row>
    <row r="134" spans="1:16">
      <c r="A134" s="17">
        <v>132</v>
      </c>
      <c r="B134" s="11" t="s">
        <v>806</v>
      </c>
      <c r="C134" s="11" t="s">
        <v>807</v>
      </c>
      <c r="D134" s="11" t="s">
        <v>808</v>
      </c>
      <c r="E134" s="11" t="s">
        <v>809</v>
      </c>
      <c r="F134" s="11" t="s">
        <v>810</v>
      </c>
      <c r="G134" s="11" t="s">
        <v>158</v>
      </c>
      <c r="H134" s="11" t="s">
        <v>808</v>
      </c>
      <c r="I134" s="11" t="s">
        <v>24</v>
      </c>
      <c r="J134" s="11" t="s">
        <v>811</v>
      </c>
      <c r="K134" s="11" t="s">
        <v>26</v>
      </c>
      <c r="L134" s="11" t="s">
        <v>26</v>
      </c>
      <c r="M134" s="11" t="s">
        <v>50</v>
      </c>
      <c r="N134" s="13" t="s">
        <v>42</v>
      </c>
      <c r="O134" s="16">
        <v>0.3</v>
      </c>
      <c r="P134" s="13" t="s">
        <v>812</v>
      </c>
    </row>
    <row r="135" spans="1:16">
      <c r="A135" s="17">
        <v>133</v>
      </c>
      <c r="B135" s="11" t="s">
        <v>813</v>
      </c>
      <c r="C135" s="11" t="s">
        <v>814</v>
      </c>
      <c r="D135" s="11" t="s">
        <v>166</v>
      </c>
      <c r="E135" s="11" t="s">
        <v>815</v>
      </c>
      <c r="F135" s="11" t="s">
        <v>810</v>
      </c>
      <c r="G135" s="11" t="s">
        <v>120</v>
      </c>
      <c r="H135" s="11" t="s">
        <v>166</v>
      </c>
      <c r="I135" s="11" t="s">
        <v>24</v>
      </c>
      <c r="J135" s="11" t="s">
        <v>816</v>
      </c>
      <c r="K135" s="11" t="s">
        <v>26</v>
      </c>
      <c r="L135" s="11" t="s">
        <v>26</v>
      </c>
      <c r="M135" s="11" t="s">
        <v>50</v>
      </c>
      <c r="N135" s="13" t="s">
        <v>42</v>
      </c>
      <c r="O135" s="16">
        <v>0.3</v>
      </c>
      <c r="P135" s="13" t="s">
        <v>43</v>
      </c>
    </row>
    <row r="136" spans="1:16">
      <c r="A136" s="17">
        <v>134</v>
      </c>
      <c r="B136" s="11" t="s">
        <v>817</v>
      </c>
      <c r="C136" s="11" t="s">
        <v>818</v>
      </c>
      <c r="D136" s="11" t="s">
        <v>819</v>
      </c>
      <c r="E136" s="11" t="s">
        <v>820</v>
      </c>
      <c r="F136" s="11" t="s">
        <v>810</v>
      </c>
      <c r="G136" s="11" t="s">
        <v>280</v>
      </c>
      <c r="H136" s="11" t="s">
        <v>819</v>
      </c>
      <c r="I136" s="11" t="s">
        <v>821</v>
      </c>
      <c r="J136" s="11" t="s">
        <v>822</v>
      </c>
      <c r="K136" s="11" t="s">
        <v>26</v>
      </c>
      <c r="L136" s="11" t="s">
        <v>26</v>
      </c>
      <c r="M136" s="11" t="s">
        <v>27</v>
      </c>
      <c r="N136" s="13"/>
      <c r="O136" s="13"/>
      <c r="P136" s="13" t="s">
        <v>28</v>
      </c>
    </row>
    <row r="137" spans="1:16">
      <c r="A137" s="17">
        <v>135</v>
      </c>
      <c r="B137" s="11" t="s">
        <v>823</v>
      </c>
      <c r="C137" s="11" t="s">
        <v>824</v>
      </c>
      <c r="D137" s="11" t="s">
        <v>825</v>
      </c>
      <c r="E137" s="11" t="s">
        <v>826</v>
      </c>
      <c r="F137" s="11" t="s">
        <v>810</v>
      </c>
      <c r="G137" s="11" t="s">
        <v>74</v>
      </c>
      <c r="H137" s="11" t="s">
        <v>825</v>
      </c>
      <c r="I137" s="11" t="s">
        <v>827</v>
      </c>
      <c r="J137" s="11" t="s">
        <v>828</v>
      </c>
      <c r="K137" s="11" t="s">
        <v>26</v>
      </c>
      <c r="L137" s="11" t="s">
        <v>26</v>
      </c>
      <c r="M137" s="11" t="s">
        <v>50</v>
      </c>
      <c r="N137" s="13" t="s">
        <v>42</v>
      </c>
      <c r="O137" s="16">
        <v>0.3</v>
      </c>
      <c r="P137" s="13" t="s">
        <v>682</v>
      </c>
    </row>
    <row r="138" spans="1:16">
      <c r="A138" s="17">
        <v>136</v>
      </c>
      <c r="B138" s="11" t="s">
        <v>829</v>
      </c>
      <c r="C138" s="11" t="s">
        <v>830</v>
      </c>
      <c r="D138" s="11" t="s">
        <v>831</v>
      </c>
      <c r="E138" s="11" t="s">
        <v>832</v>
      </c>
      <c r="F138" s="11" t="s">
        <v>810</v>
      </c>
      <c r="G138" s="11" t="s">
        <v>120</v>
      </c>
      <c r="H138" s="11" t="s">
        <v>166</v>
      </c>
      <c r="I138" s="11" t="s">
        <v>24</v>
      </c>
      <c r="J138" s="11" t="s">
        <v>833</v>
      </c>
      <c r="K138" s="11" t="s">
        <v>26</v>
      </c>
      <c r="L138" s="11" t="s">
        <v>26</v>
      </c>
      <c r="M138" s="11" t="s">
        <v>50</v>
      </c>
      <c r="N138" s="13" t="s">
        <v>42</v>
      </c>
      <c r="O138" s="16">
        <v>0.3</v>
      </c>
      <c r="P138" s="13" t="s">
        <v>43</v>
      </c>
    </row>
    <row r="139" spans="1:16">
      <c r="A139" s="17">
        <v>137</v>
      </c>
      <c r="B139" s="11" t="s">
        <v>834</v>
      </c>
      <c r="C139" s="11" t="s">
        <v>835</v>
      </c>
      <c r="D139" s="11" t="s">
        <v>836</v>
      </c>
      <c r="E139" s="11" t="s">
        <v>837</v>
      </c>
      <c r="F139" s="11" t="s">
        <v>810</v>
      </c>
      <c r="G139" s="11" t="s">
        <v>838</v>
      </c>
      <c r="H139" s="11" t="s">
        <v>836</v>
      </c>
      <c r="I139" s="11" t="s">
        <v>839</v>
      </c>
      <c r="J139" s="11" t="s">
        <v>840</v>
      </c>
      <c r="K139" s="11" t="s">
        <v>26</v>
      </c>
      <c r="L139" s="11" t="s">
        <v>26</v>
      </c>
      <c r="M139" s="11" t="s">
        <v>41</v>
      </c>
      <c r="N139" s="13" t="s">
        <v>42</v>
      </c>
      <c r="O139" s="16">
        <v>0.3</v>
      </c>
      <c r="P139" s="13" t="s">
        <v>43</v>
      </c>
    </row>
    <row r="140" spans="1:16">
      <c r="A140" s="17">
        <v>138</v>
      </c>
      <c r="B140" s="11" t="s">
        <v>841</v>
      </c>
      <c r="C140" s="11" t="s">
        <v>842</v>
      </c>
      <c r="D140" s="11" t="s">
        <v>843</v>
      </c>
      <c r="E140" s="11" t="s">
        <v>844</v>
      </c>
      <c r="F140" s="11" t="s">
        <v>810</v>
      </c>
      <c r="G140" s="11" t="s">
        <v>23</v>
      </c>
      <c r="H140" s="11" t="s">
        <v>843</v>
      </c>
      <c r="I140" s="11" t="s">
        <v>24</v>
      </c>
      <c r="J140" s="11" t="s">
        <v>845</v>
      </c>
      <c r="K140" s="11" t="s">
        <v>26</v>
      </c>
      <c r="L140" s="11" t="s">
        <v>26</v>
      </c>
      <c r="M140" s="11" t="s">
        <v>41</v>
      </c>
      <c r="N140" s="13" t="s">
        <v>42</v>
      </c>
      <c r="O140" s="16">
        <v>0.3</v>
      </c>
      <c r="P140" s="13" t="s">
        <v>43</v>
      </c>
    </row>
    <row r="141" spans="1:16">
      <c r="A141" s="17">
        <v>139</v>
      </c>
      <c r="B141" s="11" t="s">
        <v>846</v>
      </c>
      <c r="C141" s="11" t="s">
        <v>847</v>
      </c>
      <c r="D141" s="11" t="s">
        <v>848</v>
      </c>
      <c r="E141" s="11" t="s">
        <v>849</v>
      </c>
      <c r="F141" s="11" t="s">
        <v>810</v>
      </c>
      <c r="G141" s="11" t="s">
        <v>850</v>
      </c>
      <c r="H141" s="11" t="s">
        <v>848</v>
      </c>
      <c r="I141" s="11" t="s">
        <v>200</v>
      </c>
      <c r="J141" s="11" t="s">
        <v>851</v>
      </c>
      <c r="K141" s="11" t="s">
        <v>26</v>
      </c>
      <c r="L141" s="11" t="s">
        <v>26</v>
      </c>
      <c r="M141" s="11" t="s">
        <v>50</v>
      </c>
      <c r="N141" s="13" t="s">
        <v>42</v>
      </c>
      <c r="O141" s="16">
        <v>0.3</v>
      </c>
      <c r="P141" s="13" t="s">
        <v>194</v>
      </c>
    </row>
    <row r="142" spans="1:16">
      <c r="A142" s="17">
        <v>140</v>
      </c>
      <c r="B142" s="11" t="s">
        <v>852</v>
      </c>
      <c r="C142" s="11" t="s">
        <v>853</v>
      </c>
      <c r="D142" s="11" t="s">
        <v>854</v>
      </c>
      <c r="E142" s="11" t="s">
        <v>855</v>
      </c>
      <c r="F142" s="11" t="s">
        <v>810</v>
      </c>
      <c r="G142" s="11" t="s">
        <v>74</v>
      </c>
      <c r="H142" s="11" t="s">
        <v>854</v>
      </c>
      <c r="I142" s="11" t="s">
        <v>248</v>
      </c>
      <c r="J142" s="11" t="s">
        <v>856</v>
      </c>
      <c r="K142" s="11" t="s">
        <v>26</v>
      </c>
      <c r="L142" s="11" t="s">
        <v>26</v>
      </c>
      <c r="M142" s="11" t="s">
        <v>27</v>
      </c>
      <c r="N142" s="13"/>
      <c r="O142" s="13"/>
      <c r="P142" s="13" t="s">
        <v>28</v>
      </c>
    </row>
    <row r="143" spans="1:16">
      <c r="A143" s="17">
        <v>141</v>
      </c>
      <c r="B143" s="11" t="s">
        <v>857</v>
      </c>
      <c r="C143" s="11" t="s">
        <v>858</v>
      </c>
      <c r="D143" s="11" t="s">
        <v>859</v>
      </c>
      <c r="E143" s="11" t="s">
        <v>860</v>
      </c>
      <c r="F143" s="11" t="s">
        <v>810</v>
      </c>
      <c r="G143" s="11" t="s">
        <v>74</v>
      </c>
      <c r="H143" s="11" t="s">
        <v>859</v>
      </c>
      <c r="I143" s="11" t="s">
        <v>24</v>
      </c>
      <c r="J143" s="11" t="s">
        <v>861</v>
      </c>
      <c r="K143" s="11" t="s">
        <v>26</v>
      </c>
      <c r="L143" s="11" t="s">
        <v>26</v>
      </c>
      <c r="M143" s="11" t="s">
        <v>27</v>
      </c>
      <c r="N143" s="13"/>
      <c r="O143" s="13"/>
      <c r="P143" s="13" t="s">
        <v>28</v>
      </c>
    </row>
    <row r="144" spans="1:16">
      <c r="A144" s="17">
        <v>142</v>
      </c>
      <c r="B144" s="11" t="s">
        <v>862</v>
      </c>
      <c r="C144" s="11" t="s">
        <v>863</v>
      </c>
      <c r="D144" s="11" t="s">
        <v>843</v>
      </c>
      <c r="E144" s="11" t="s">
        <v>864</v>
      </c>
      <c r="F144" s="11" t="s">
        <v>810</v>
      </c>
      <c r="G144" s="11" t="s">
        <v>23</v>
      </c>
      <c r="H144" s="11" t="s">
        <v>843</v>
      </c>
      <c r="I144" s="11" t="s">
        <v>24</v>
      </c>
      <c r="J144" s="11" t="s">
        <v>845</v>
      </c>
      <c r="K144" s="11" t="s">
        <v>26</v>
      </c>
      <c r="L144" s="11" t="s">
        <v>26</v>
      </c>
      <c r="M144" s="11" t="s">
        <v>41</v>
      </c>
      <c r="N144" s="13" t="s">
        <v>42</v>
      </c>
      <c r="O144" s="16">
        <v>0.3</v>
      </c>
      <c r="P144" s="13" t="s">
        <v>865</v>
      </c>
    </row>
    <row r="145" spans="1:16">
      <c r="A145" s="17">
        <v>143</v>
      </c>
      <c r="B145" s="11" t="s">
        <v>866</v>
      </c>
      <c r="C145" s="11" t="s">
        <v>867</v>
      </c>
      <c r="D145" s="11" t="s">
        <v>868</v>
      </c>
      <c r="E145" s="11" t="s">
        <v>869</v>
      </c>
      <c r="F145" s="11" t="s">
        <v>810</v>
      </c>
      <c r="G145" s="11" t="s">
        <v>259</v>
      </c>
      <c r="H145" s="11" t="s">
        <v>870</v>
      </c>
      <c r="I145" s="11" t="s">
        <v>57</v>
      </c>
      <c r="J145" s="11" t="s">
        <v>871</v>
      </c>
      <c r="K145" s="11" t="s">
        <v>26</v>
      </c>
      <c r="L145" s="11" t="s">
        <v>26</v>
      </c>
      <c r="M145" s="11" t="s">
        <v>50</v>
      </c>
      <c r="N145" s="13" t="s">
        <v>42</v>
      </c>
      <c r="O145" s="16">
        <v>0.3</v>
      </c>
      <c r="P145" s="13" t="s">
        <v>194</v>
      </c>
    </row>
    <row r="146" spans="1:16">
      <c r="A146" s="17">
        <v>144</v>
      </c>
      <c r="B146" s="11" t="s">
        <v>872</v>
      </c>
      <c r="C146" s="11" t="s">
        <v>873</v>
      </c>
      <c r="D146" s="11" t="s">
        <v>819</v>
      </c>
      <c r="E146" s="11" t="s">
        <v>874</v>
      </c>
      <c r="F146" s="11" t="s">
        <v>810</v>
      </c>
      <c r="G146" s="11" t="s">
        <v>280</v>
      </c>
      <c r="H146" s="11" t="s">
        <v>819</v>
      </c>
      <c r="I146" s="11" t="s">
        <v>821</v>
      </c>
      <c r="J146" s="11" t="s">
        <v>875</v>
      </c>
      <c r="K146" s="11" t="s">
        <v>26</v>
      </c>
      <c r="L146" s="11" t="s">
        <v>26</v>
      </c>
      <c r="M146" s="11" t="s">
        <v>27</v>
      </c>
      <c r="N146" s="13"/>
      <c r="O146" s="13"/>
      <c r="P146" s="13" t="s">
        <v>28</v>
      </c>
    </row>
    <row r="147" spans="1:16">
      <c r="A147" s="17">
        <v>145</v>
      </c>
      <c r="B147" s="11" t="s">
        <v>876</v>
      </c>
      <c r="C147" s="11" t="s">
        <v>877</v>
      </c>
      <c r="D147" s="11" t="s">
        <v>868</v>
      </c>
      <c r="E147" s="11" t="s">
        <v>878</v>
      </c>
      <c r="F147" s="11" t="s">
        <v>810</v>
      </c>
      <c r="G147" s="11" t="s">
        <v>259</v>
      </c>
      <c r="H147" s="11" t="s">
        <v>870</v>
      </c>
      <c r="I147" s="11" t="s">
        <v>57</v>
      </c>
      <c r="J147" s="11" t="s">
        <v>879</v>
      </c>
      <c r="K147" s="11" t="s">
        <v>26</v>
      </c>
      <c r="L147" s="11" t="s">
        <v>26</v>
      </c>
      <c r="M147" s="11" t="s">
        <v>50</v>
      </c>
      <c r="N147" s="13" t="s">
        <v>42</v>
      </c>
      <c r="O147" s="16">
        <v>0.3</v>
      </c>
      <c r="P147" s="13" t="s">
        <v>880</v>
      </c>
    </row>
    <row r="148" spans="1:16">
      <c r="A148" s="17">
        <v>146</v>
      </c>
      <c r="B148" s="11" t="s">
        <v>881</v>
      </c>
      <c r="C148" s="11" t="s">
        <v>882</v>
      </c>
      <c r="D148" s="11" t="s">
        <v>883</v>
      </c>
      <c r="E148" s="11" t="s">
        <v>884</v>
      </c>
      <c r="F148" s="11" t="s">
        <v>810</v>
      </c>
      <c r="G148" s="11" t="s">
        <v>533</v>
      </c>
      <c r="H148" s="11" t="s">
        <v>883</v>
      </c>
      <c r="I148" s="11" t="s">
        <v>200</v>
      </c>
      <c r="J148" s="11" t="s">
        <v>885</v>
      </c>
      <c r="K148" s="11" t="s">
        <v>26</v>
      </c>
      <c r="L148" s="11" t="s">
        <v>26</v>
      </c>
      <c r="M148" s="11" t="s">
        <v>41</v>
      </c>
      <c r="N148" s="13" t="s">
        <v>42</v>
      </c>
      <c r="O148" s="16">
        <v>0.3</v>
      </c>
      <c r="P148" s="13" t="s">
        <v>194</v>
      </c>
    </row>
    <row r="149" spans="1:16">
      <c r="A149" s="17">
        <v>147</v>
      </c>
      <c r="B149" s="11" t="s">
        <v>886</v>
      </c>
      <c r="C149" s="11" t="s">
        <v>887</v>
      </c>
      <c r="D149" s="11" t="s">
        <v>888</v>
      </c>
      <c r="E149" s="11" t="s">
        <v>889</v>
      </c>
      <c r="F149" s="11" t="s">
        <v>810</v>
      </c>
      <c r="G149" s="11" t="s">
        <v>271</v>
      </c>
      <c r="H149" s="11" t="s">
        <v>272</v>
      </c>
      <c r="I149" s="11" t="s">
        <v>273</v>
      </c>
      <c r="J149" s="11" t="s">
        <v>274</v>
      </c>
      <c r="K149" s="11" t="s">
        <v>26</v>
      </c>
      <c r="L149" s="11" t="s">
        <v>26</v>
      </c>
      <c r="M149" s="11" t="s">
        <v>50</v>
      </c>
      <c r="N149" s="13" t="s">
        <v>42</v>
      </c>
      <c r="O149" s="16">
        <v>0.3</v>
      </c>
      <c r="P149" s="13" t="s">
        <v>43</v>
      </c>
    </row>
    <row r="150" spans="1:16">
      <c r="A150" s="17">
        <v>148</v>
      </c>
      <c r="B150" s="11" t="s">
        <v>890</v>
      </c>
      <c r="C150" s="11" t="s">
        <v>891</v>
      </c>
      <c r="D150" s="11" t="s">
        <v>892</v>
      </c>
      <c r="E150" s="11" t="s">
        <v>893</v>
      </c>
      <c r="F150" s="11" t="s">
        <v>810</v>
      </c>
      <c r="G150" s="11" t="s">
        <v>894</v>
      </c>
      <c r="H150" s="11" t="s">
        <v>892</v>
      </c>
      <c r="I150" s="11" t="s">
        <v>429</v>
      </c>
      <c r="J150" s="11" t="s">
        <v>464</v>
      </c>
      <c r="K150" s="11" t="s">
        <v>26</v>
      </c>
      <c r="L150" s="11" t="s">
        <v>26</v>
      </c>
      <c r="M150" s="11" t="s">
        <v>27</v>
      </c>
      <c r="N150" s="13"/>
      <c r="O150" s="13"/>
      <c r="P150" s="13" t="s">
        <v>28</v>
      </c>
    </row>
    <row r="151" spans="1:16">
      <c r="A151" s="17">
        <v>149</v>
      </c>
      <c r="B151" s="11" t="s">
        <v>895</v>
      </c>
      <c r="C151" s="11" t="s">
        <v>896</v>
      </c>
      <c r="D151" s="11" t="s">
        <v>897</v>
      </c>
      <c r="E151" s="11" t="s">
        <v>898</v>
      </c>
      <c r="F151" s="11" t="s">
        <v>810</v>
      </c>
      <c r="G151" s="11" t="s">
        <v>899</v>
      </c>
      <c r="H151" s="11" t="s">
        <v>897</v>
      </c>
      <c r="I151" s="11" t="s">
        <v>24</v>
      </c>
      <c r="J151" s="11" t="s">
        <v>261</v>
      </c>
      <c r="K151" s="11" t="s">
        <v>26</v>
      </c>
      <c r="L151" s="11" t="s">
        <v>26</v>
      </c>
      <c r="M151" s="11" t="s">
        <v>50</v>
      </c>
      <c r="N151" s="13" t="s">
        <v>42</v>
      </c>
      <c r="O151" s="16">
        <v>0.3</v>
      </c>
      <c r="P151" s="13" t="s">
        <v>213</v>
      </c>
    </row>
    <row r="152" spans="1:16">
      <c r="A152" s="17">
        <v>150</v>
      </c>
      <c r="B152" s="11" t="s">
        <v>900</v>
      </c>
      <c r="C152" s="11" t="s">
        <v>901</v>
      </c>
      <c r="D152" s="11" t="s">
        <v>825</v>
      </c>
      <c r="E152" s="11" t="s">
        <v>902</v>
      </c>
      <c r="F152" s="11" t="s">
        <v>810</v>
      </c>
      <c r="G152" s="11" t="s">
        <v>74</v>
      </c>
      <c r="H152" s="11" t="s">
        <v>825</v>
      </c>
      <c r="I152" s="11" t="s">
        <v>57</v>
      </c>
      <c r="J152" s="11" t="s">
        <v>903</v>
      </c>
      <c r="K152" s="11" t="s">
        <v>26</v>
      </c>
      <c r="L152" s="11" t="s">
        <v>26</v>
      </c>
      <c r="M152" s="11" t="s">
        <v>50</v>
      </c>
      <c r="N152" s="13" t="s">
        <v>42</v>
      </c>
      <c r="O152" s="16">
        <v>0.3</v>
      </c>
      <c r="P152" s="13" t="s">
        <v>194</v>
      </c>
    </row>
    <row r="153" spans="1:16">
      <c r="A153" s="17">
        <v>151</v>
      </c>
      <c r="B153" s="11" t="s">
        <v>904</v>
      </c>
      <c r="C153" s="11" t="s">
        <v>905</v>
      </c>
      <c r="D153" s="11" t="s">
        <v>848</v>
      </c>
      <c r="E153" s="11" t="s">
        <v>906</v>
      </c>
      <c r="F153" s="11" t="s">
        <v>810</v>
      </c>
      <c r="G153" s="11" t="s">
        <v>850</v>
      </c>
      <c r="H153" s="11" t="s">
        <v>848</v>
      </c>
      <c r="I153" s="11" t="s">
        <v>907</v>
      </c>
      <c r="J153" s="11" t="s">
        <v>908</v>
      </c>
      <c r="K153" s="11" t="s">
        <v>26</v>
      </c>
      <c r="L153" s="11" t="s">
        <v>26</v>
      </c>
      <c r="M153" s="11" t="s">
        <v>50</v>
      </c>
      <c r="N153" s="13" t="s">
        <v>42</v>
      </c>
      <c r="O153" s="16">
        <v>0.3</v>
      </c>
      <c r="P153" s="13" t="s">
        <v>194</v>
      </c>
    </row>
    <row r="154" spans="1:16">
      <c r="A154" s="17">
        <v>152</v>
      </c>
      <c r="B154" s="11" t="s">
        <v>909</v>
      </c>
      <c r="C154" s="11" t="s">
        <v>910</v>
      </c>
      <c r="D154" s="11" t="s">
        <v>892</v>
      </c>
      <c r="E154" s="11" t="s">
        <v>911</v>
      </c>
      <c r="F154" s="11" t="s">
        <v>810</v>
      </c>
      <c r="G154" s="11" t="s">
        <v>894</v>
      </c>
      <c r="H154" s="11" t="s">
        <v>892</v>
      </c>
      <c r="I154" s="11" t="s">
        <v>429</v>
      </c>
      <c r="J154" s="11" t="s">
        <v>912</v>
      </c>
      <c r="K154" s="11" t="s">
        <v>26</v>
      </c>
      <c r="L154" s="11" t="s">
        <v>26</v>
      </c>
      <c r="M154" s="11" t="s">
        <v>27</v>
      </c>
      <c r="N154" s="13"/>
      <c r="O154" s="13"/>
      <c r="P154" s="13" t="s">
        <v>28</v>
      </c>
    </row>
    <row r="155" spans="1:16">
      <c r="A155" s="17">
        <v>153</v>
      </c>
      <c r="B155" s="11" t="s">
        <v>913</v>
      </c>
      <c r="C155" s="11" t="s">
        <v>914</v>
      </c>
      <c r="D155" s="11" t="s">
        <v>897</v>
      </c>
      <c r="E155" s="11" t="s">
        <v>915</v>
      </c>
      <c r="F155" s="11" t="s">
        <v>810</v>
      </c>
      <c r="G155" s="11" t="s">
        <v>899</v>
      </c>
      <c r="H155" s="11" t="s">
        <v>897</v>
      </c>
      <c r="I155" s="11" t="s">
        <v>24</v>
      </c>
      <c r="J155" s="11" t="s">
        <v>916</v>
      </c>
      <c r="K155" s="11" t="s">
        <v>26</v>
      </c>
      <c r="L155" s="11" t="s">
        <v>26</v>
      </c>
      <c r="M155" s="11" t="s">
        <v>50</v>
      </c>
      <c r="N155" s="13" t="s">
        <v>42</v>
      </c>
      <c r="O155" s="16">
        <v>0.3</v>
      </c>
      <c r="P155" s="13" t="s">
        <v>917</v>
      </c>
    </row>
    <row r="156" spans="1:16">
      <c r="A156" s="17">
        <v>154</v>
      </c>
      <c r="B156" s="11" t="s">
        <v>918</v>
      </c>
      <c r="C156" s="11" t="s">
        <v>919</v>
      </c>
      <c r="D156" s="11" t="s">
        <v>920</v>
      </c>
      <c r="E156" s="11" t="s">
        <v>921</v>
      </c>
      <c r="F156" s="11" t="s">
        <v>810</v>
      </c>
      <c r="G156" s="11" t="s">
        <v>922</v>
      </c>
      <c r="H156" s="11" t="s">
        <v>920</v>
      </c>
      <c r="I156" s="11" t="s">
        <v>114</v>
      </c>
      <c r="J156" s="11" t="s">
        <v>153</v>
      </c>
      <c r="K156" s="11" t="s">
        <v>26</v>
      </c>
      <c r="L156" s="11" t="s">
        <v>26</v>
      </c>
      <c r="M156" s="11" t="s">
        <v>27</v>
      </c>
      <c r="N156" s="13"/>
      <c r="O156" s="13"/>
      <c r="P156" s="13" t="s">
        <v>28</v>
      </c>
    </row>
    <row r="157" spans="1:16">
      <c r="A157" s="17">
        <v>155</v>
      </c>
      <c r="B157" s="11" t="s">
        <v>923</v>
      </c>
      <c r="C157" s="11" t="s">
        <v>924</v>
      </c>
      <c r="D157" s="11" t="s">
        <v>854</v>
      </c>
      <c r="E157" s="11" t="s">
        <v>925</v>
      </c>
      <c r="F157" s="11" t="s">
        <v>810</v>
      </c>
      <c r="G157" s="11" t="s">
        <v>74</v>
      </c>
      <c r="H157" s="11" t="s">
        <v>854</v>
      </c>
      <c r="I157" s="11" t="s">
        <v>248</v>
      </c>
      <c r="J157" s="11" t="s">
        <v>926</v>
      </c>
      <c r="K157" s="11" t="s">
        <v>26</v>
      </c>
      <c r="L157" s="11" t="s">
        <v>26</v>
      </c>
      <c r="M157" s="11" t="s">
        <v>27</v>
      </c>
      <c r="N157" s="13"/>
      <c r="O157" s="13"/>
      <c r="P157" s="13" t="s">
        <v>28</v>
      </c>
    </row>
    <row r="158" spans="1:16">
      <c r="A158" s="17">
        <v>156</v>
      </c>
      <c r="B158" s="11" t="s">
        <v>927</v>
      </c>
      <c r="C158" s="11" t="s">
        <v>928</v>
      </c>
      <c r="D158" s="11" t="s">
        <v>929</v>
      </c>
      <c r="E158" s="11" t="s">
        <v>930</v>
      </c>
      <c r="F158" s="11" t="s">
        <v>810</v>
      </c>
      <c r="G158" s="11" t="s">
        <v>74</v>
      </c>
      <c r="H158" s="11" t="s">
        <v>929</v>
      </c>
      <c r="I158" s="11" t="s">
        <v>931</v>
      </c>
      <c r="J158" s="11" t="s">
        <v>932</v>
      </c>
      <c r="K158" s="11" t="s">
        <v>26</v>
      </c>
      <c r="L158" s="11" t="s">
        <v>26</v>
      </c>
      <c r="M158" s="11" t="s">
        <v>27</v>
      </c>
      <c r="N158" s="13"/>
      <c r="O158" s="13"/>
      <c r="P158" s="13" t="s">
        <v>28</v>
      </c>
    </row>
    <row r="159" spans="1:16">
      <c r="A159" s="17">
        <v>157</v>
      </c>
      <c r="B159" s="11" t="s">
        <v>933</v>
      </c>
      <c r="C159" s="11" t="s">
        <v>934</v>
      </c>
      <c r="D159" s="11" t="s">
        <v>920</v>
      </c>
      <c r="E159" s="11" t="s">
        <v>935</v>
      </c>
      <c r="F159" s="11" t="s">
        <v>810</v>
      </c>
      <c r="G159" s="11" t="s">
        <v>922</v>
      </c>
      <c r="H159" s="11" t="s">
        <v>920</v>
      </c>
      <c r="I159" s="11" t="s">
        <v>114</v>
      </c>
      <c r="J159" s="11" t="s">
        <v>936</v>
      </c>
      <c r="K159" s="11" t="s">
        <v>26</v>
      </c>
      <c r="L159" s="11" t="s">
        <v>26</v>
      </c>
      <c r="M159" s="11" t="s">
        <v>27</v>
      </c>
      <c r="N159" s="13"/>
      <c r="O159" s="13"/>
      <c r="P159" s="13" t="s">
        <v>28</v>
      </c>
    </row>
    <row r="160" spans="1:16">
      <c r="A160" s="17">
        <v>158</v>
      </c>
      <c r="B160" s="11" t="s">
        <v>937</v>
      </c>
      <c r="C160" s="11" t="s">
        <v>938</v>
      </c>
      <c r="D160" s="11" t="s">
        <v>939</v>
      </c>
      <c r="E160" s="11" t="s">
        <v>940</v>
      </c>
      <c r="F160" s="11" t="s">
        <v>941</v>
      </c>
      <c r="G160" s="11" t="s">
        <v>942</v>
      </c>
      <c r="H160" s="11" t="s">
        <v>939</v>
      </c>
      <c r="I160" s="11" t="s">
        <v>943</v>
      </c>
      <c r="J160" s="11" t="s">
        <v>944</v>
      </c>
      <c r="K160" s="11" t="s">
        <v>26</v>
      </c>
      <c r="L160" s="11" t="s">
        <v>26</v>
      </c>
      <c r="M160" s="11" t="s">
        <v>50</v>
      </c>
      <c r="N160" s="13" t="s">
        <v>42</v>
      </c>
      <c r="O160" s="16">
        <v>0.3</v>
      </c>
      <c r="P160" s="13" t="s">
        <v>43</v>
      </c>
    </row>
    <row r="161" spans="1:16">
      <c r="A161" s="17">
        <v>159</v>
      </c>
      <c r="B161" s="11" t="s">
        <v>945</v>
      </c>
      <c r="C161" s="11" t="s">
        <v>946</v>
      </c>
      <c r="D161" s="11" t="s">
        <v>939</v>
      </c>
      <c r="E161" s="11" t="s">
        <v>947</v>
      </c>
      <c r="F161" s="11" t="s">
        <v>941</v>
      </c>
      <c r="G161" s="11" t="s">
        <v>942</v>
      </c>
      <c r="H161" s="11" t="s">
        <v>939</v>
      </c>
      <c r="I161" s="11" t="s">
        <v>943</v>
      </c>
      <c r="J161" s="11" t="s">
        <v>948</v>
      </c>
      <c r="K161" s="11" t="s">
        <v>26</v>
      </c>
      <c r="L161" s="11" t="s">
        <v>26</v>
      </c>
      <c r="M161" s="11" t="s">
        <v>50</v>
      </c>
      <c r="N161" s="13" t="s">
        <v>42</v>
      </c>
      <c r="O161" s="16">
        <v>0.3</v>
      </c>
      <c r="P161" s="13" t="s">
        <v>949</v>
      </c>
    </row>
    <row r="162" spans="1:16">
      <c r="A162" s="17">
        <v>160</v>
      </c>
      <c r="B162" s="11" t="s">
        <v>950</v>
      </c>
      <c r="C162" s="11" t="s">
        <v>951</v>
      </c>
      <c r="D162" s="11" t="s">
        <v>952</v>
      </c>
      <c r="E162" s="11" t="s">
        <v>953</v>
      </c>
      <c r="F162" s="11" t="s">
        <v>941</v>
      </c>
      <c r="G162" s="11" t="s">
        <v>560</v>
      </c>
      <c r="H162" s="11" t="s">
        <v>954</v>
      </c>
      <c r="I162" s="11" t="s">
        <v>955</v>
      </c>
      <c r="J162" s="11" t="s">
        <v>956</v>
      </c>
      <c r="K162" s="11" t="s">
        <v>26</v>
      </c>
      <c r="L162" s="11" t="s">
        <v>26</v>
      </c>
      <c r="M162" s="11" t="s">
        <v>41</v>
      </c>
      <c r="N162" s="13" t="s">
        <v>42</v>
      </c>
      <c r="O162" s="16">
        <v>0.3</v>
      </c>
      <c r="P162" s="13" t="s">
        <v>43</v>
      </c>
    </row>
    <row r="163" spans="1:16">
      <c r="A163" s="17">
        <v>161</v>
      </c>
      <c r="B163" s="11" t="s">
        <v>957</v>
      </c>
      <c r="C163" s="11" t="s">
        <v>958</v>
      </c>
      <c r="D163" s="11" t="s">
        <v>959</v>
      </c>
      <c r="E163" s="11" t="s">
        <v>960</v>
      </c>
      <c r="F163" s="11" t="s">
        <v>22</v>
      </c>
      <c r="G163" s="11" t="s">
        <v>38</v>
      </c>
      <c r="H163" s="11" t="s">
        <v>369</v>
      </c>
      <c r="I163" s="11" t="s">
        <v>961</v>
      </c>
      <c r="J163" s="11" t="s">
        <v>962</v>
      </c>
      <c r="K163" s="11" t="s">
        <v>963</v>
      </c>
      <c r="L163" s="11" t="s">
        <v>964</v>
      </c>
      <c r="M163" s="11" t="s">
        <v>50</v>
      </c>
      <c r="N163" s="13" t="s">
        <v>42</v>
      </c>
      <c r="O163" s="16">
        <v>0.3</v>
      </c>
      <c r="P163" s="13" t="s">
        <v>43</v>
      </c>
    </row>
    <row r="164" spans="1:16">
      <c r="A164" s="17">
        <v>162</v>
      </c>
      <c r="B164" s="11" t="s">
        <v>965</v>
      </c>
      <c r="C164" s="11" t="s">
        <v>966</v>
      </c>
      <c r="D164" s="11" t="s">
        <v>967</v>
      </c>
      <c r="E164" s="11" t="s">
        <v>968</v>
      </c>
      <c r="F164" s="11" t="s">
        <v>22</v>
      </c>
      <c r="G164" s="11" t="s">
        <v>533</v>
      </c>
      <c r="H164" s="11" t="s">
        <v>883</v>
      </c>
      <c r="I164" s="11" t="s">
        <v>969</v>
      </c>
      <c r="J164" s="11" t="s">
        <v>970</v>
      </c>
      <c r="K164" s="11" t="s">
        <v>971</v>
      </c>
      <c r="L164" s="11" t="s">
        <v>964</v>
      </c>
      <c r="M164" s="11" t="s">
        <v>50</v>
      </c>
      <c r="N164" s="13" t="s">
        <v>42</v>
      </c>
      <c r="O164" s="16">
        <v>0.3</v>
      </c>
      <c r="P164" s="13" t="s">
        <v>43</v>
      </c>
    </row>
    <row r="165" spans="1:16">
      <c r="A165" s="17">
        <v>163</v>
      </c>
      <c r="B165" s="11" t="s">
        <v>972</v>
      </c>
      <c r="C165" s="11" t="s">
        <v>973</v>
      </c>
      <c r="D165" s="11" t="s">
        <v>974</v>
      </c>
      <c r="E165" s="11" t="s">
        <v>975</v>
      </c>
      <c r="F165" s="11" t="s">
        <v>22</v>
      </c>
      <c r="G165" s="11" t="s">
        <v>976</v>
      </c>
      <c r="H165" s="11" t="s">
        <v>977</v>
      </c>
      <c r="I165" s="11" t="s">
        <v>978</v>
      </c>
      <c r="J165" s="11" t="s">
        <v>979</v>
      </c>
      <c r="K165" s="11" t="s">
        <v>980</v>
      </c>
      <c r="L165" s="11" t="s">
        <v>964</v>
      </c>
      <c r="M165" s="11" t="s">
        <v>50</v>
      </c>
      <c r="N165" s="13" t="s">
        <v>42</v>
      </c>
      <c r="O165" s="16">
        <v>0.3</v>
      </c>
      <c r="P165" s="13" t="s">
        <v>194</v>
      </c>
    </row>
    <row r="166" spans="1:16">
      <c r="A166" s="17">
        <v>164</v>
      </c>
      <c r="B166" s="11" t="s">
        <v>981</v>
      </c>
      <c r="C166" s="11" t="s">
        <v>982</v>
      </c>
      <c r="D166" s="11" t="s">
        <v>983</v>
      </c>
      <c r="E166" s="11" t="s">
        <v>984</v>
      </c>
      <c r="F166" s="11" t="s">
        <v>22</v>
      </c>
      <c r="G166" s="11" t="s">
        <v>985</v>
      </c>
      <c r="H166" s="11" t="s">
        <v>983</v>
      </c>
      <c r="I166" s="11" t="s">
        <v>986</v>
      </c>
      <c r="J166" s="11" t="s">
        <v>987</v>
      </c>
      <c r="K166" s="11" t="s">
        <v>988</v>
      </c>
      <c r="L166" s="11" t="s">
        <v>964</v>
      </c>
      <c r="M166" s="11" t="s">
        <v>50</v>
      </c>
      <c r="N166" s="13" t="s">
        <v>42</v>
      </c>
      <c r="O166" s="16">
        <v>0.3</v>
      </c>
      <c r="P166" s="13" t="s">
        <v>194</v>
      </c>
    </row>
    <row r="167" spans="1:16">
      <c r="A167" s="17">
        <v>165</v>
      </c>
      <c r="B167" s="11" t="s">
        <v>989</v>
      </c>
      <c r="C167" s="11" t="s">
        <v>990</v>
      </c>
      <c r="D167" s="11" t="s">
        <v>991</v>
      </c>
      <c r="E167" s="11" t="s">
        <v>992</v>
      </c>
      <c r="F167" s="11" t="s">
        <v>22</v>
      </c>
      <c r="G167" s="11" t="s">
        <v>56</v>
      </c>
      <c r="H167" s="11" t="s">
        <v>993</v>
      </c>
      <c r="I167" s="11" t="s">
        <v>994</v>
      </c>
      <c r="J167" s="11" t="s">
        <v>995</v>
      </c>
      <c r="K167" s="11" t="s">
        <v>996</v>
      </c>
      <c r="L167" s="11" t="s">
        <v>964</v>
      </c>
      <c r="M167" s="11" t="s">
        <v>50</v>
      </c>
      <c r="N167" s="13" t="s">
        <v>42</v>
      </c>
      <c r="O167" s="16">
        <v>0.3</v>
      </c>
      <c r="P167" s="13" t="s">
        <v>131</v>
      </c>
    </row>
    <row r="168" spans="1:16">
      <c r="A168" s="17">
        <v>166</v>
      </c>
      <c r="B168" s="11" t="s">
        <v>997</v>
      </c>
      <c r="C168" s="11" t="s">
        <v>998</v>
      </c>
      <c r="D168" s="11" t="s">
        <v>999</v>
      </c>
      <c r="E168" s="11" t="s">
        <v>1000</v>
      </c>
      <c r="F168" s="11" t="s">
        <v>22</v>
      </c>
      <c r="G168" s="11" t="s">
        <v>56</v>
      </c>
      <c r="H168" s="11" t="s">
        <v>999</v>
      </c>
      <c r="I168" s="11" t="s">
        <v>978</v>
      </c>
      <c r="J168" s="11" t="s">
        <v>1001</v>
      </c>
      <c r="K168" s="11" t="s">
        <v>1002</v>
      </c>
      <c r="L168" s="11" t="s">
        <v>964</v>
      </c>
      <c r="M168" s="11" t="s">
        <v>50</v>
      </c>
      <c r="N168" s="13" t="s">
        <v>42</v>
      </c>
      <c r="O168" s="16">
        <v>0.3</v>
      </c>
      <c r="P168" s="13" t="s">
        <v>1003</v>
      </c>
    </row>
    <row r="169" spans="1:16">
      <c r="A169" s="17">
        <v>167</v>
      </c>
      <c r="B169" s="11" t="s">
        <v>1004</v>
      </c>
      <c r="C169" s="11" t="s">
        <v>1005</v>
      </c>
      <c r="D169" s="11" t="s">
        <v>1006</v>
      </c>
      <c r="E169" s="11" t="s">
        <v>1007</v>
      </c>
      <c r="F169" s="11" t="s">
        <v>22</v>
      </c>
      <c r="G169" s="11" t="s">
        <v>1008</v>
      </c>
      <c r="H169" s="11" t="s">
        <v>1009</v>
      </c>
      <c r="I169" s="11" t="s">
        <v>1010</v>
      </c>
      <c r="J169" s="11" t="s">
        <v>1011</v>
      </c>
      <c r="K169" s="11" t="s">
        <v>1012</v>
      </c>
      <c r="L169" s="11" t="s">
        <v>964</v>
      </c>
      <c r="M169" s="11" t="s">
        <v>50</v>
      </c>
      <c r="N169" s="13" t="s">
        <v>42</v>
      </c>
      <c r="O169" s="16">
        <v>0.3</v>
      </c>
      <c r="P169" s="13" t="s">
        <v>386</v>
      </c>
    </row>
    <row r="170" spans="1:16">
      <c r="A170" s="17">
        <v>168</v>
      </c>
      <c r="B170" s="11" t="s">
        <v>1013</v>
      </c>
      <c r="C170" s="11" t="s">
        <v>1014</v>
      </c>
      <c r="D170" s="11" t="s">
        <v>1015</v>
      </c>
      <c r="E170" s="11" t="s">
        <v>1016</v>
      </c>
      <c r="F170" s="11" t="s">
        <v>22</v>
      </c>
      <c r="G170" s="11" t="s">
        <v>74</v>
      </c>
      <c r="H170" s="11" t="s">
        <v>1017</v>
      </c>
      <c r="I170" s="11" t="s">
        <v>1018</v>
      </c>
      <c r="J170" s="11" t="s">
        <v>1019</v>
      </c>
      <c r="K170" s="11" t="s">
        <v>1020</v>
      </c>
      <c r="L170" s="11" t="s">
        <v>964</v>
      </c>
      <c r="M170" s="11" t="s">
        <v>41</v>
      </c>
      <c r="N170" s="13" t="s">
        <v>42</v>
      </c>
      <c r="O170" s="16">
        <v>0.3</v>
      </c>
      <c r="P170" s="13" t="s">
        <v>107</v>
      </c>
    </row>
    <row r="171" spans="1:16">
      <c r="A171" s="17">
        <v>169</v>
      </c>
      <c r="B171" s="11" t="s">
        <v>1021</v>
      </c>
      <c r="C171" s="11" t="s">
        <v>1022</v>
      </c>
      <c r="D171" s="11" t="s">
        <v>1023</v>
      </c>
      <c r="E171" s="11" t="s">
        <v>1024</v>
      </c>
      <c r="F171" s="11" t="s">
        <v>22</v>
      </c>
      <c r="G171" s="11" t="s">
        <v>38</v>
      </c>
      <c r="H171" s="11" t="s">
        <v>86</v>
      </c>
      <c r="I171" s="11" t="s">
        <v>1025</v>
      </c>
      <c r="J171" s="11" t="s">
        <v>1026</v>
      </c>
      <c r="K171" s="11" t="s">
        <v>1027</v>
      </c>
      <c r="L171" s="11" t="s">
        <v>964</v>
      </c>
      <c r="M171" s="11" t="s">
        <v>50</v>
      </c>
      <c r="N171" s="13" t="s">
        <v>42</v>
      </c>
      <c r="O171" s="16">
        <v>0.3</v>
      </c>
      <c r="P171" s="13" t="s">
        <v>1028</v>
      </c>
    </row>
    <row r="172" spans="1:16">
      <c r="A172" s="17">
        <v>170</v>
      </c>
      <c r="B172" s="11" t="s">
        <v>1029</v>
      </c>
      <c r="C172" s="11" t="s">
        <v>1030</v>
      </c>
      <c r="D172" s="11" t="s">
        <v>1031</v>
      </c>
      <c r="E172" s="11" t="s">
        <v>1032</v>
      </c>
      <c r="F172" s="11" t="s">
        <v>22</v>
      </c>
      <c r="G172" s="11" t="s">
        <v>120</v>
      </c>
      <c r="H172" s="11" t="s">
        <v>1033</v>
      </c>
      <c r="I172" s="11" t="s">
        <v>1034</v>
      </c>
      <c r="J172" s="11" t="s">
        <v>1035</v>
      </c>
      <c r="K172" s="11" t="s">
        <v>1036</v>
      </c>
      <c r="L172" s="11" t="s">
        <v>964</v>
      </c>
      <c r="M172" s="11" t="s">
        <v>50</v>
      </c>
      <c r="N172" s="13" t="s">
        <v>42</v>
      </c>
      <c r="O172" s="16">
        <v>0.3</v>
      </c>
      <c r="P172" s="13" t="s">
        <v>43</v>
      </c>
    </row>
    <row r="173" spans="1:16">
      <c r="A173" s="17">
        <v>171</v>
      </c>
      <c r="B173" s="11" t="s">
        <v>1037</v>
      </c>
      <c r="C173" s="11" t="s">
        <v>1038</v>
      </c>
      <c r="D173" s="11" t="s">
        <v>20</v>
      </c>
      <c r="E173" s="11" t="s">
        <v>1039</v>
      </c>
      <c r="F173" s="11" t="s">
        <v>22</v>
      </c>
      <c r="G173" s="11" t="s">
        <v>23</v>
      </c>
      <c r="H173" s="11" t="s">
        <v>1040</v>
      </c>
      <c r="I173" s="11" t="s">
        <v>1041</v>
      </c>
      <c r="J173" s="11" t="s">
        <v>1042</v>
      </c>
      <c r="K173" s="11" t="s">
        <v>1043</v>
      </c>
      <c r="L173" s="11" t="s">
        <v>964</v>
      </c>
      <c r="M173" s="11" t="s">
        <v>50</v>
      </c>
      <c r="N173" s="13" t="s">
        <v>42</v>
      </c>
      <c r="O173" s="16">
        <v>0.3</v>
      </c>
      <c r="P173" s="13" t="s">
        <v>194</v>
      </c>
    </row>
    <row r="174" spans="1:16">
      <c r="A174" s="17">
        <v>172</v>
      </c>
      <c r="B174" s="11" t="s">
        <v>1044</v>
      </c>
      <c r="C174" s="11" t="s">
        <v>1045</v>
      </c>
      <c r="D174" s="11" t="s">
        <v>1046</v>
      </c>
      <c r="E174" s="11" t="s">
        <v>1047</v>
      </c>
      <c r="F174" s="11" t="s">
        <v>22</v>
      </c>
      <c r="G174" s="11" t="s">
        <v>23</v>
      </c>
      <c r="H174" s="11" t="s">
        <v>1048</v>
      </c>
      <c r="I174" s="11" t="s">
        <v>1049</v>
      </c>
      <c r="J174" s="11" t="s">
        <v>1050</v>
      </c>
      <c r="K174" s="11" t="s">
        <v>1051</v>
      </c>
      <c r="L174" s="11" t="s">
        <v>964</v>
      </c>
      <c r="M174" s="11" t="s">
        <v>50</v>
      </c>
      <c r="N174" s="13" t="s">
        <v>42</v>
      </c>
      <c r="O174" s="16">
        <v>0.3</v>
      </c>
      <c r="P174" s="13" t="s">
        <v>1052</v>
      </c>
    </row>
    <row r="175" spans="1:16">
      <c r="A175" s="17">
        <v>173</v>
      </c>
      <c r="B175" s="11" t="s">
        <v>1053</v>
      </c>
      <c r="C175" s="11" t="s">
        <v>1054</v>
      </c>
      <c r="D175" s="11" t="s">
        <v>1055</v>
      </c>
      <c r="E175" s="11" t="s">
        <v>1056</v>
      </c>
      <c r="F175" s="11" t="s">
        <v>22</v>
      </c>
      <c r="G175" s="11" t="s">
        <v>409</v>
      </c>
      <c r="H175" s="11" t="s">
        <v>1057</v>
      </c>
      <c r="I175" s="11" t="s">
        <v>1058</v>
      </c>
      <c r="J175" s="11" t="s">
        <v>1059</v>
      </c>
      <c r="K175" s="11" t="s">
        <v>1060</v>
      </c>
      <c r="L175" s="11" t="s">
        <v>964</v>
      </c>
      <c r="M175" s="11" t="s">
        <v>50</v>
      </c>
      <c r="N175" s="13" t="s">
        <v>42</v>
      </c>
      <c r="O175" s="16">
        <v>0.3</v>
      </c>
      <c r="P175" s="13" t="s">
        <v>194</v>
      </c>
    </row>
    <row r="176" spans="1:16">
      <c r="A176" s="17">
        <v>174</v>
      </c>
      <c r="B176" s="11" t="s">
        <v>1061</v>
      </c>
      <c r="C176" s="11" t="s">
        <v>1062</v>
      </c>
      <c r="D176" s="11" t="s">
        <v>1063</v>
      </c>
      <c r="E176" s="11" t="s">
        <v>1064</v>
      </c>
      <c r="F176" s="11" t="s">
        <v>22</v>
      </c>
      <c r="G176" s="11" t="s">
        <v>38</v>
      </c>
      <c r="H176" s="11" t="s">
        <v>1065</v>
      </c>
      <c r="I176" s="11" t="s">
        <v>986</v>
      </c>
      <c r="J176" s="11" t="s">
        <v>1066</v>
      </c>
      <c r="K176" s="11" t="s">
        <v>1067</v>
      </c>
      <c r="L176" s="11" t="s">
        <v>964</v>
      </c>
      <c r="M176" s="11" t="s">
        <v>50</v>
      </c>
      <c r="N176" s="13" t="s">
        <v>42</v>
      </c>
      <c r="O176" s="16">
        <v>0.3</v>
      </c>
      <c r="P176" s="13" t="s">
        <v>131</v>
      </c>
    </row>
    <row r="177" spans="1:16">
      <c r="A177" s="17">
        <v>175</v>
      </c>
      <c r="B177" s="11" t="s">
        <v>1068</v>
      </c>
      <c r="C177" s="11" t="s">
        <v>1069</v>
      </c>
      <c r="D177" s="11" t="s">
        <v>1070</v>
      </c>
      <c r="E177" s="11" t="s">
        <v>1071</v>
      </c>
      <c r="F177" s="11" t="s">
        <v>22</v>
      </c>
      <c r="G177" s="11" t="s">
        <v>1072</v>
      </c>
      <c r="H177" s="11" t="s">
        <v>1073</v>
      </c>
      <c r="I177" s="11" t="s">
        <v>1074</v>
      </c>
      <c r="J177" s="11" t="s">
        <v>1075</v>
      </c>
      <c r="K177" s="11" t="s">
        <v>1076</v>
      </c>
      <c r="L177" s="11" t="s">
        <v>964</v>
      </c>
      <c r="M177" s="11" t="s">
        <v>50</v>
      </c>
      <c r="N177" s="13" t="s">
        <v>42</v>
      </c>
      <c r="O177" s="16">
        <v>0.3</v>
      </c>
      <c r="P177" s="13" t="s">
        <v>1077</v>
      </c>
    </row>
    <row r="178" spans="1:16">
      <c r="A178" s="17">
        <v>176</v>
      </c>
      <c r="B178" s="11" t="s">
        <v>1078</v>
      </c>
      <c r="C178" s="11" t="s">
        <v>1079</v>
      </c>
      <c r="D178" s="11" t="s">
        <v>1080</v>
      </c>
      <c r="E178" s="11" t="s">
        <v>1081</v>
      </c>
      <c r="F178" s="11" t="s">
        <v>22</v>
      </c>
      <c r="G178" s="11" t="s">
        <v>1082</v>
      </c>
      <c r="H178" s="11" t="s">
        <v>1083</v>
      </c>
      <c r="I178" s="11" t="s">
        <v>1084</v>
      </c>
      <c r="J178" s="11" t="s">
        <v>1085</v>
      </c>
      <c r="K178" s="11" t="s">
        <v>1086</v>
      </c>
      <c r="L178" s="11" t="s">
        <v>964</v>
      </c>
      <c r="M178" s="11" t="s">
        <v>50</v>
      </c>
      <c r="N178" s="13" t="s">
        <v>42</v>
      </c>
      <c r="O178" s="16">
        <v>0.3</v>
      </c>
      <c r="P178" s="13" t="s">
        <v>1087</v>
      </c>
    </row>
    <row r="179" spans="1:16">
      <c r="A179" s="17">
        <v>177</v>
      </c>
      <c r="B179" s="11" t="s">
        <v>1088</v>
      </c>
      <c r="C179" s="11" t="s">
        <v>1089</v>
      </c>
      <c r="D179" s="11" t="s">
        <v>1090</v>
      </c>
      <c r="E179" s="11" t="s">
        <v>1091</v>
      </c>
      <c r="F179" s="11" t="s">
        <v>22</v>
      </c>
      <c r="G179" s="11" t="s">
        <v>1082</v>
      </c>
      <c r="H179" s="11" t="s">
        <v>1083</v>
      </c>
      <c r="I179" s="11" t="s">
        <v>1084</v>
      </c>
      <c r="J179" s="11" t="s">
        <v>1085</v>
      </c>
      <c r="K179" s="11" t="s">
        <v>1086</v>
      </c>
      <c r="L179" s="11" t="s">
        <v>964</v>
      </c>
      <c r="M179" s="11" t="s">
        <v>50</v>
      </c>
      <c r="N179" s="13" t="s">
        <v>42</v>
      </c>
      <c r="O179" s="16">
        <v>0.3</v>
      </c>
      <c r="P179" s="13" t="s">
        <v>1092</v>
      </c>
    </row>
    <row r="180" spans="1:16">
      <c r="A180" s="17">
        <v>178</v>
      </c>
      <c r="B180" s="11" t="s">
        <v>1093</v>
      </c>
      <c r="C180" s="11" t="s">
        <v>1094</v>
      </c>
      <c r="D180" s="11" t="s">
        <v>1095</v>
      </c>
      <c r="E180" s="11" t="s">
        <v>1096</v>
      </c>
      <c r="F180" s="11" t="s">
        <v>22</v>
      </c>
      <c r="G180" s="11" t="s">
        <v>1097</v>
      </c>
      <c r="H180" s="11" t="s">
        <v>1098</v>
      </c>
      <c r="I180" s="11" t="s">
        <v>1099</v>
      </c>
      <c r="J180" s="11" t="s">
        <v>1100</v>
      </c>
      <c r="K180" s="11" t="s">
        <v>1101</v>
      </c>
      <c r="L180" s="11" t="s">
        <v>964</v>
      </c>
      <c r="M180" s="11" t="s">
        <v>50</v>
      </c>
      <c r="N180" s="13" t="s">
        <v>42</v>
      </c>
      <c r="O180" s="16">
        <v>0.3</v>
      </c>
      <c r="P180" s="13" t="s">
        <v>43</v>
      </c>
    </row>
    <row r="181" spans="1:16">
      <c r="A181" s="17">
        <v>179</v>
      </c>
      <c r="B181" s="11" t="s">
        <v>1102</v>
      </c>
      <c r="C181" s="11" t="s">
        <v>1103</v>
      </c>
      <c r="D181" s="11" t="s">
        <v>1104</v>
      </c>
      <c r="E181" s="11" t="s">
        <v>1105</v>
      </c>
      <c r="F181" s="11" t="s">
        <v>22</v>
      </c>
      <c r="G181" s="11" t="s">
        <v>1082</v>
      </c>
      <c r="H181" s="11" t="s">
        <v>1083</v>
      </c>
      <c r="I181" s="11" t="s">
        <v>1084</v>
      </c>
      <c r="J181" s="11" t="s">
        <v>1085</v>
      </c>
      <c r="K181" s="11" t="s">
        <v>1086</v>
      </c>
      <c r="L181" s="11" t="s">
        <v>964</v>
      </c>
      <c r="M181" s="11" t="s">
        <v>27</v>
      </c>
      <c r="N181" s="13"/>
      <c r="O181" s="13"/>
      <c r="P181" s="13" t="s">
        <v>28</v>
      </c>
    </row>
    <row r="182" spans="1:16">
      <c r="A182" s="17">
        <v>180</v>
      </c>
      <c r="B182" s="11" t="s">
        <v>1106</v>
      </c>
      <c r="C182" s="11" t="s">
        <v>1107</v>
      </c>
      <c r="D182" s="11" t="s">
        <v>1108</v>
      </c>
      <c r="E182" s="11" t="s">
        <v>1109</v>
      </c>
      <c r="F182" s="11" t="s">
        <v>22</v>
      </c>
      <c r="G182" s="11" t="s">
        <v>23</v>
      </c>
      <c r="H182" s="11" t="s">
        <v>1110</v>
      </c>
      <c r="I182" s="11" t="s">
        <v>978</v>
      </c>
      <c r="J182" s="11" t="s">
        <v>1111</v>
      </c>
      <c r="K182" s="11" t="s">
        <v>1112</v>
      </c>
      <c r="L182" s="11" t="s">
        <v>964</v>
      </c>
      <c r="M182" s="11" t="s">
        <v>27</v>
      </c>
      <c r="N182" s="13"/>
      <c r="O182" s="13"/>
      <c r="P182" s="13" t="s">
        <v>28</v>
      </c>
    </row>
    <row r="183" spans="1:16">
      <c r="A183" s="17">
        <v>181</v>
      </c>
      <c r="B183" s="11" t="s">
        <v>1113</v>
      </c>
      <c r="C183" s="11" t="s">
        <v>1114</v>
      </c>
      <c r="D183" s="11" t="s">
        <v>1115</v>
      </c>
      <c r="E183" s="11" t="s">
        <v>1116</v>
      </c>
      <c r="F183" s="11" t="s">
        <v>22</v>
      </c>
      <c r="G183" s="11" t="s">
        <v>23</v>
      </c>
      <c r="H183" s="11" t="s">
        <v>1117</v>
      </c>
      <c r="I183" s="11" t="s">
        <v>1118</v>
      </c>
      <c r="J183" s="11" t="s">
        <v>1119</v>
      </c>
      <c r="K183" s="11" t="s">
        <v>1120</v>
      </c>
      <c r="L183" s="11" t="s">
        <v>964</v>
      </c>
      <c r="M183" s="11" t="s">
        <v>50</v>
      </c>
      <c r="N183" s="13" t="s">
        <v>42</v>
      </c>
      <c r="O183" s="16">
        <v>0.3</v>
      </c>
      <c r="P183" s="13" t="s">
        <v>386</v>
      </c>
    </row>
    <row r="184" spans="1:16">
      <c r="A184" s="17">
        <v>182</v>
      </c>
      <c r="B184" s="11" t="s">
        <v>1121</v>
      </c>
      <c r="C184" s="11" t="s">
        <v>1122</v>
      </c>
      <c r="D184" s="11" t="s">
        <v>1123</v>
      </c>
      <c r="E184" s="11" t="s">
        <v>1124</v>
      </c>
      <c r="F184" s="11" t="s">
        <v>22</v>
      </c>
      <c r="G184" s="11" t="s">
        <v>74</v>
      </c>
      <c r="H184" s="11" t="s">
        <v>1017</v>
      </c>
      <c r="I184" s="11" t="s">
        <v>1125</v>
      </c>
      <c r="J184" s="11" t="s">
        <v>1126</v>
      </c>
      <c r="K184" s="11" t="s">
        <v>1127</v>
      </c>
      <c r="L184" s="11" t="s">
        <v>964</v>
      </c>
      <c r="M184" s="11" t="s">
        <v>50</v>
      </c>
      <c r="N184" s="13" t="s">
        <v>42</v>
      </c>
      <c r="O184" s="16">
        <v>0.3</v>
      </c>
      <c r="P184" s="13" t="s">
        <v>175</v>
      </c>
    </row>
    <row r="185" spans="1:16">
      <c r="A185" s="17">
        <v>183</v>
      </c>
      <c r="B185" s="11" t="s">
        <v>1128</v>
      </c>
      <c r="C185" s="11" t="s">
        <v>1129</v>
      </c>
      <c r="D185" s="11" t="s">
        <v>1130</v>
      </c>
      <c r="E185" s="11" t="s">
        <v>1131</v>
      </c>
      <c r="F185" s="11" t="s">
        <v>136</v>
      </c>
      <c r="G185" s="11" t="s">
        <v>1132</v>
      </c>
      <c r="H185" s="11" t="s">
        <v>1130</v>
      </c>
      <c r="I185" s="11" t="s">
        <v>978</v>
      </c>
      <c r="J185" s="11" t="s">
        <v>1133</v>
      </c>
      <c r="K185" s="11" t="s">
        <v>1134</v>
      </c>
      <c r="L185" s="11" t="s">
        <v>964</v>
      </c>
      <c r="M185" s="11" t="s">
        <v>50</v>
      </c>
      <c r="N185" s="13" t="s">
        <v>42</v>
      </c>
      <c r="O185" s="16">
        <v>0.3</v>
      </c>
      <c r="P185" s="13" t="s">
        <v>194</v>
      </c>
    </row>
    <row r="186" spans="1:16">
      <c r="A186" s="17">
        <v>184</v>
      </c>
      <c r="B186" s="11" t="s">
        <v>1135</v>
      </c>
      <c r="C186" s="11" t="s">
        <v>1136</v>
      </c>
      <c r="D186" s="11" t="s">
        <v>1137</v>
      </c>
      <c r="E186" s="11" t="s">
        <v>1138</v>
      </c>
      <c r="F186" s="11" t="s">
        <v>136</v>
      </c>
      <c r="G186" s="11" t="s">
        <v>223</v>
      </c>
      <c r="H186" s="11" t="s">
        <v>224</v>
      </c>
      <c r="I186" s="11" t="s">
        <v>1139</v>
      </c>
      <c r="J186" s="11" t="s">
        <v>1140</v>
      </c>
      <c r="K186" s="11" t="s">
        <v>1141</v>
      </c>
      <c r="L186" s="11" t="s">
        <v>964</v>
      </c>
      <c r="M186" s="11" t="s">
        <v>50</v>
      </c>
      <c r="N186" s="13" t="s">
        <v>42</v>
      </c>
      <c r="O186" s="16">
        <v>0.3</v>
      </c>
      <c r="P186" s="13" t="s">
        <v>43</v>
      </c>
    </row>
    <row r="187" spans="1:16">
      <c r="A187" s="17">
        <v>185</v>
      </c>
      <c r="B187" s="11" t="s">
        <v>1142</v>
      </c>
      <c r="C187" s="11" t="s">
        <v>1143</v>
      </c>
      <c r="D187" s="11" t="s">
        <v>1144</v>
      </c>
      <c r="E187" s="11" t="s">
        <v>1145</v>
      </c>
      <c r="F187" s="11" t="s">
        <v>136</v>
      </c>
      <c r="G187" s="11" t="s">
        <v>1146</v>
      </c>
      <c r="H187" s="11" t="s">
        <v>1147</v>
      </c>
      <c r="I187" s="11" t="s">
        <v>1148</v>
      </c>
      <c r="J187" s="11" t="s">
        <v>1149</v>
      </c>
      <c r="K187" s="11" t="s">
        <v>1150</v>
      </c>
      <c r="L187" s="11" t="s">
        <v>964</v>
      </c>
      <c r="M187" s="11" t="s">
        <v>50</v>
      </c>
      <c r="N187" s="13" t="s">
        <v>42</v>
      </c>
      <c r="O187" s="16">
        <v>0.3</v>
      </c>
      <c r="P187" s="13" t="s">
        <v>592</v>
      </c>
    </row>
    <row r="188" spans="1:16">
      <c r="A188" s="17">
        <v>186</v>
      </c>
      <c r="B188" s="11" t="s">
        <v>1151</v>
      </c>
      <c r="C188" s="11" t="s">
        <v>1152</v>
      </c>
      <c r="D188" s="11" t="s">
        <v>1153</v>
      </c>
      <c r="E188" s="11" t="s">
        <v>1154</v>
      </c>
      <c r="F188" s="11" t="s">
        <v>136</v>
      </c>
      <c r="G188" s="11" t="s">
        <v>185</v>
      </c>
      <c r="H188" s="11" t="s">
        <v>1155</v>
      </c>
      <c r="I188" s="11" t="s">
        <v>1034</v>
      </c>
      <c r="J188" s="11" t="s">
        <v>1140</v>
      </c>
      <c r="K188" s="11" t="s">
        <v>1156</v>
      </c>
      <c r="L188" s="11" t="s">
        <v>964</v>
      </c>
      <c r="M188" s="11" t="s">
        <v>50</v>
      </c>
      <c r="N188" s="13" t="s">
        <v>42</v>
      </c>
      <c r="O188" s="16">
        <v>0.3</v>
      </c>
      <c r="P188" s="13" t="s">
        <v>43</v>
      </c>
    </row>
    <row r="189" spans="1:16">
      <c r="A189" s="17">
        <v>187</v>
      </c>
      <c r="B189" s="11" t="s">
        <v>1157</v>
      </c>
      <c r="C189" s="11" t="s">
        <v>1158</v>
      </c>
      <c r="D189" s="11" t="s">
        <v>1159</v>
      </c>
      <c r="E189" s="11" t="s">
        <v>1160</v>
      </c>
      <c r="F189" s="11" t="s">
        <v>136</v>
      </c>
      <c r="G189" s="11" t="s">
        <v>1161</v>
      </c>
      <c r="H189" s="11" t="s">
        <v>1162</v>
      </c>
      <c r="I189" s="11" t="s">
        <v>1041</v>
      </c>
      <c r="J189" s="11" t="s">
        <v>1163</v>
      </c>
      <c r="K189" s="11" t="s">
        <v>1164</v>
      </c>
      <c r="L189" s="11" t="s">
        <v>964</v>
      </c>
      <c r="M189" s="13" t="s">
        <v>50</v>
      </c>
      <c r="N189" s="13" t="s">
        <v>42</v>
      </c>
      <c r="O189" s="16">
        <v>0.3</v>
      </c>
      <c r="P189" s="13" t="s">
        <v>1165</v>
      </c>
    </row>
    <row r="190" spans="1:16">
      <c r="A190" s="17">
        <v>188</v>
      </c>
      <c r="B190" s="11" t="s">
        <v>1166</v>
      </c>
      <c r="C190" s="11" t="s">
        <v>1167</v>
      </c>
      <c r="D190" s="11" t="s">
        <v>1168</v>
      </c>
      <c r="E190" s="11" t="s">
        <v>1169</v>
      </c>
      <c r="F190" s="11" t="s">
        <v>136</v>
      </c>
      <c r="G190" s="11" t="s">
        <v>1170</v>
      </c>
      <c r="H190" s="11" t="s">
        <v>1171</v>
      </c>
      <c r="I190" s="11" t="s">
        <v>1172</v>
      </c>
      <c r="J190" s="11" t="s">
        <v>1173</v>
      </c>
      <c r="K190" s="11" t="s">
        <v>1174</v>
      </c>
      <c r="L190" s="11" t="s">
        <v>964</v>
      </c>
      <c r="M190" s="11" t="s">
        <v>50</v>
      </c>
      <c r="N190" s="13" t="s">
        <v>42</v>
      </c>
      <c r="O190" s="16">
        <v>0.3</v>
      </c>
      <c r="P190" s="13" t="s">
        <v>386</v>
      </c>
    </row>
    <row r="191" spans="1:16">
      <c r="A191" s="17">
        <v>189</v>
      </c>
      <c r="B191" s="11" t="s">
        <v>1175</v>
      </c>
      <c r="C191" s="11" t="s">
        <v>1176</v>
      </c>
      <c r="D191" s="11" t="s">
        <v>1177</v>
      </c>
      <c r="E191" s="11" t="s">
        <v>1178</v>
      </c>
      <c r="F191" s="11" t="s">
        <v>136</v>
      </c>
      <c r="G191" s="11" t="s">
        <v>120</v>
      </c>
      <c r="H191" s="11" t="s">
        <v>1179</v>
      </c>
      <c r="I191" s="11" t="s">
        <v>1172</v>
      </c>
      <c r="J191" s="11" t="s">
        <v>1180</v>
      </c>
      <c r="K191" s="11" t="s">
        <v>1181</v>
      </c>
      <c r="L191" s="11" t="s">
        <v>964</v>
      </c>
      <c r="M191" s="11" t="s">
        <v>50</v>
      </c>
      <c r="N191" s="13" t="s">
        <v>42</v>
      </c>
      <c r="O191" s="16">
        <v>0.3</v>
      </c>
      <c r="P191" s="13" t="s">
        <v>43</v>
      </c>
    </row>
    <row r="192" spans="1:16">
      <c r="A192" s="17">
        <v>190</v>
      </c>
      <c r="B192" s="11" t="s">
        <v>1182</v>
      </c>
      <c r="C192" s="11" t="s">
        <v>1183</v>
      </c>
      <c r="D192" s="11" t="s">
        <v>1184</v>
      </c>
      <c r="E192" s="11" t="s">
        <v>1185</v>
      </c>
      <c r="F192" s="11" t="s">
        <v>136</v>
      </c>
      <c r="G192" s="11" t="s">
        <v>1186</v>
      </c>
      <c r="H192" s="11" t="s">
        <v>1187</v>
      </c>
      <c r="I192" s="11" t="s">
        <v>978</v>
      </c>
      <c r="J192" s="11" t="s">
        <v>1188</v>
      </c>
      <c r="K192" s="11" t="s">
        <v>1189</v>
      </c>
      <c r="L192" s="11" t="s">
        <v>964</v>
      </c>
      <c r="M192" s="11" t="s">
        <v>50</v>
      </c>
      <c r="N192" s="13" t="s">
        <v>42</v>
      </c>
      <c r="O192" s="16">
        <v>0.3</v>
      </c>
      <c r="P192" s="13" t="s">
        <v>1190</v>
      </c>
    </row>
    <row r="193" spans="1:16">
      <c r="A193" s="17">
        <v>191</v>
      </c>
      <c r="B193" s="11" t="s">
        <v>1191</v>
      </c>
      <c r="C193" s="11" t="s">
        <v>1192</v>
      </c>
      <c r="D193" s="11" t="s">
        <v>1193</v>
      </c>
      <c r="E193" s="11" t="s">
        <v>1194</v>
      </c>
      <c r="F193" s="11" t="s">
        <v>136</v>
      </c>
      <c r="G193" s="11" t="s">
        <v>803</v>
      </c>
      <c r="H193" s="11" t="s">
        <v>1195</v>
      </c>
      <c r="I193" s="11" t="s">
        <v>1196</v>
      </c>
      <c r="J193" s="11" t="s">
        <v>1197</v>
      </c>
      <c r="K193" s="11" t="s">
        <v>1198</v>
      </c>
      <c r="L193" s="11" t="s">
        <v>964</v>
      </c>
      <c r="M193" s="11" t="s">
        <v>50</v>
      </c>
      <c r="N193" s="13" t="s">
        <v>42</v>
      </c>
      <c r="O193" s="16">
        <v>0.3</v>
      </c>
      <c r="P193" s="13" t="s">
        <v>1199</v>
      </c>
    </row>
    <row r="194" spans="1:16">
      <c r="A194" s="17">
        <v>192</v>
      </c>
      <c r="B194" s="11" t="s">
        <v>1200</v>
      </c>
      <c r="C194" s="11" t="s">
        <v>1201</v>
      </c>
      <c r="D194" s="11" t="s">
        <v>1202</v>
      </c>
      <c r="E194" s="11" t="s">
        <v>1203</v>
      </c>
      <c r="F194" s="11" t="s">
        <v>136</v>
      </c>
      <c r="G194" s="11" t="s">
        <v>1204</v>
      </c>
      <c r="H194" s="11" t="s">
        <v>1202</v>
      </c>
      <c r="I194" s="11" t="s">
        <v>986</v>
      </c>
      <c r="J194" s="11" t="s">
        <v>1205</v>
      </c>
      <c r="K194" s="11" t="s">
        <v>1206</v>
      </c>
      <c r="L194" s="11" t="s">
        <v>964</v>
      </c>
      <c r="M194" s="11" t="s">
        <v>50</v>
      </c>
      <c r="N194" s="13" t="s">
        <v>42</v>
      </c>
      <c r="O194" s="16">
        <v>0.3</v>
      </c>
      <c r="P194" s="13" t="s">
        <v>43</v>
      </c>
    </row>
    <row r="195" spans="1:16">
      <c r="A195" s="17">
        <v>193</v>
      </c>
      <c r="B195" s="11" t="s">
        <v>1207</v>
      </c>
      <c r="C195" s="11" t="s">
        <v>1208</v>
      </c>
      <c r="D195" s="11" t="s">
        <v>1209</v>
      </c>
      <c r="E195" s="11" t="s">
        <v>1210</v>
      </c>
      <c r="F195" s="11" t="s">
        <v>136</v>
      </c>
      <c r="G195" s="11" t="s">
        <v>1211</v>
      </c>
      <c r="H195" s="11" t="s">
        <v>1212</v>
      </c>
      <c r="I195" s="11" t="s">
        <v>1213</v>
      </c>
      <c r="J195" s="11" t="s">
        <v>1214</v>
      </c>
      <c r="K195" s="11" t="s">
        <v>1215</v>
      </c>
      <c r="L195" s="11" t="s">
        <v>964</v>
      </c>
      <c r="M195" s="11" t="s">
        <v>50</v>
      </c>
      <c r="N195" s="13" t="s">
        <v>42</v>
      </c>
      <c r="O195" s="16">
        <v>0.3</v>
      </c>
      <c r="P195" s="13" t="s">
        <v>333</v>
      </c>
    </row>
    <row r="196" spans="1:16">
      <c r="A196" s="17">
        <v>194</v>
      </c>
      <c r="B196" s="11" t="s">
        <v>1216</v>
      </c>
      <c r="C196" s="11" t="s">
        <v>1217</v>
      </c>
      <c r="D196" s="11" t="s">
        <v>1218</v>
      </c>
      <c r="E196" s="11" t="s">
        <v>1219</v>
      </c>
      <c r="F196" s="11" t="s">
        <v>136</v>
      </c>
      <c r="G196" s="11" t="s">
        <v>1220</v>
      </c>
      <c r="H196" s="11" t="s">
        <v>1218</v>
      </c>
      <c r="I196" s="11" t="s">
        <v>26</v>
      </c>
      <c r="J196" s="11" t="s">
        <v>1221</v>
      </c>
      <c r="K196" s="11" t="s">
        <v>1222</v>
      </c>
      <c r="L196" s="11" t="s">
        <v>964</v>
      </c>
      <c r="M196" s="11" t="s">
        <v>50</v>
      </c>
      <c r="N196" s="13" t="s">
        <v>42</v>
      </c>
      <c r="O196" s="16">
        <v>0.3</v>
      </c>
      <c r="P196" s="13" t="s">
        <v>1223</v>
      </c>
    </row>
    <row r="197" spans="1:16">
      <c r="A197" s="17">
        <v>195</v>
      </c>
      <c r="B197" s="11" t="s">
        <v>1224</v>
      </c>
      <c r="C197" s="11" t="s">
        <v>1225</v>
      </c>
      <c r="D197" s="11" t="s">
        <v>1226</v>
      </c>
      <c r="E197" s="11" t="s">
        <v>1227</v>
      </c>
      <c r="F197" s="11" t="s">
        <v>136</v>
      </c>
      <c r="G197" s="11" t="s">
        <v>120</v>
      </c>
      <c r="H197" s="11" t="s">
        <v>1228</v>
      </c>
      <c r="I197" s="11" t="s">
        <v>1229</v>
      </c>
      <c r="J197" s="11" t="s">
        <v>1230</v>
      </c>
      <c r="K197" s="11" t="s">
        <v>1231</v>
      </c>
      <c r="L197" s="11" t="s">
        <v>964</v>
      </c>
      <c r="M197" s="11" t="s">
        <v>50</v>
      </c>
      <c r="N197" s="13" t="s">
        <v>42</v>
      </c>
      <c r="O197" s="16">
        <v>0.3</v>
      </c>
      <c r="P197" s="13" t="s">
        <v>194</v>
      </c>
    </row>
    <row r="198" spans="1:16">
      <c r="A198" s="17">
        <v>196</v>
      </c>
      <c r="B198" s="11" t="s">
        <v>1232</v>
      </c>
      <c r="C198" s="11" t="s">
        <v>1233</v>
      </c>
      <c r="D198" s="11" t="s">
        <v>1234</v>
      </c>
      <c r="E198" s="11" t="s">
        <v>1235</v>
      </c>
      <c r="F198" s="11" t="s">
        <v>136</v>
      </c>
      <c r="G198" s="11" t="s">
        <v>617</v>
      </c>
      <c r="H198" s="11" t="s">
        <v>1234</v>
      </c>
      <c r="I198" s="11" t="s">
        <v>1041</v>
      </c>
      <c r="J198" s="11" t="s">
        <v>1236</v>
      </c>
      <c r="K198" s="11" t="s">
        <v>1237</v>
      </c>
      <c r="L198" s="11" t="s">
        <v>964</v>
      </c>
      <c r="M198" s="11" t="s">
        <v>50</v>
      </c>
      <c r="N198" s="13" t="s">
        <v>42</v>
      </c>
      <c r="O198" s="16">
        <v>0.3</v>
      </c>
      <c r="P198" s="13" t="s">
        <v>194</v>
      </c>
    </row>
    <row r="199" spans="1:16">
      <c r="A199" s="17">
        <v>197</v>
      </c>
      <c r="B199" s="11" t="s">
        <v>1238</v>
      </c>
      <c r="C199" s="11" t="s">
        <v>1239</v>
      </c>
      <c r="D199" s="11" t="s">
        <v>1240</v>
      </c>
      <c r="E199" s="11" t="s">
        <v>1241</v>
      </c>
      <c r="F199" s="11" t="s">
        <v>136</v>
      </c>
      <c r="G199" s="11" t="s">
        <v>231</v>
      </c>
      <c r="H199" s="11" t="s">
        <v>1240</v>
      </c>
      <c r="I199" s="11" t="s">
        <v>1034</v>
      </c>
      <c r="J199" s="11" t="s">
        <v>1242</v>
      </c>
      <c r="K199" s="11" t="s">
        <v>1243</v>
      </c>
      <c r="L199" s="11" t="s">
        <v>964</v>
      </c>
      <c r="M199" s="11" t="s">
        <v>50</v>
      </c>
      <c r="N199" s="13" t="s">
        <v>42</v>
      </c>
      <c r="O199" s="16">
        <v>0.3</v>
      </c>
      <c r="P199" s="13" t="s">
        <v>107</v>
      </c>
    </row>
    <row r="200" spans="1:16">
      <c r="A200" s="17">
        <v>198</v>
      </c>
      <c r="B200" s="11" t="s">
        <v>1244</v>
      </c>
      <c r="C200" s="11" t="s">
        <v>1245</v>
      </c>
      <c r="D200" s="11" t="s">
        <v>1246</v>
      </c>
      <c r="E200" s="11" t="s">
        <v>1247</v>
      </c>
      <c r="F200" s="11" t="s">
        <v>136</v>
      </c>
      <c r="G200" s="11" t="s">
        <v>56</v>
      </c>
      <c r="H200" s="11" t="s">
        <v>1248</v>
      </c>
      <c r="I200" s="11" t="s">
        <v>986</v>
      </c>
      <c r="J200" s="11" t="s">
        <v>1249</v>
      </c>
      <c r="K200" s="11" t="s">
        <v>1250</v>
      </c>
      <c r="L200" s="11" t="s">
        <v>964</v>
      </c>
      <c r="M200" s="11" t="s">
        <v>50</v>
      </c>
      <c r="N200" s="13" t="s">
        <v>42</v>
      </c>
      <c r="O200" s="16">
        <v>0.3</v>
      </c>
      <c r="P200" s="13" t="s">
        <v>43</v>
      </c>
    </row>
    <row r="201" spans="1:16">
      <c r="A201" s="17">
        <v>199</v>
      </c>
      <c r="B201" s="11" t="s">
        <v>1251</v>
      </c>
      <c r="C201" s="11" t="s">
        <v>1252</v>
      </c>
      <c r="D201" s="11" t="s">
        <v>1253</v>
      </c>
      <c r="E201" s="11" t="s">
        <v>1254</v>
      </c>
      <c r="F201" s="11" t="s">
        <v>136</v>
      </c>
      <c r="G201" s="11" t="s">
        <v>74</v>
      </c>
      <c r="H201" s="11" t="s">
        <v>1255</v>
      </c>
      <c r="I201" s="11" t="s">
        <v>1256</v>
      </c>
      <c r="J201" s="11" t="s">
        <v>1257</v>
      </c>
      <c r="K201" s="11" t="s">
        <v>1258</v>
      </c>
      <c r="L201" s="11" t="s">
        <v>964</v>
      </c>
      <c r="M201" s="11" t="s">
        <v>50</v>
      </c>
      <c r="N201" s="13" t="s">
        <v>42</v>
      </c>
      <c r="O201" s="16">
        <v>0.3</v>
      </c>
      <c r="P201" s="13" t="s">
        <v>1087</v>
      </c>
    </row>
    <row r="202" spans="1:16">
      <c r="A202" s="17">
        <v>200</v>
      </c>
      <c r="B202" s="11" t="s">
        <v>1259</v>
      </c>
      <c r="C202" s="11" t="s">
        <v>1260</v>
      </c>
      <c r="D202" s="11" t="s">
        <v>1261</v>
      </c>
      <c r="E202" s="11" t="s">
        <v>1262</v>
      </c>
      <c r="F202" s="11" t="s">
        <v>136</v>
      </c>
      <c r="G202" s="11" t="s">
        <v>259</v>
      </c>
      <c r="H202" s="11" t="s">
        <v>1261</v>
      </c>
      <c r="I202" s="11" t="s">
        <v>1263</v>
      </c>
      <c r="J202" s="11" t="s">
        <v>1264</v>
      </c>
      <c r="K202" s="11" t="s">
        <v>1265</v>
      </c>
      <c r="L202" s="11" t="s">
        <v>964</v>
      </c>
      <c r="M202" s="11" t="s">
        <v>50</v>
      </c>
      <c r="N202" s="13" t="s">
        <v>42</v>
      </c>
      <c r="O202" s="16">
        <v>0.3</v>
      </c>
      <c r="P202" s="13" t="s">
        <v>43</v>
      </c>
    </row>
    <row r="203" spans="1:16">
      <c r="A203" s="17">
        <v>201</v>
      </c>
      <c r="B203" s="11" t="s">
        <v>1266</v>
      </c>
      <c r="C203" s="11" t="s">
        <v>1267</v>
      </c>
      <c r="D203" s="11" t="s">
        <v>1268</v>
      </c>
      <c r="E203" s="11" t="s">
        <v>1269</v>
      </c>
      <c r="F203" s="11" t="s">
        <v>136</v>
      </c>
      <c r="G203" s="11" t="s">
        <v>623</v>
      </c>
      <c r="H203" s="11" t="s">
        <v>1270</v>
      </c>
      <c r="I203" s="11" t="s">
        <v>1271</v>
      </c>
      <c r="J203" s="11" t="s">
        <v>1272</v>
      </c>
      <c r="K203" s="11" t="s">
        <v>1273</v>
      </c>
      <c r="L203" s="11" t="s">
        <v>964</v>
      </c>
      <c r="M203" s="11" t="s">
        <v>50</v>
      </c>
      <c r="N203" s="13" t="s">
        <v>42</v>
      </c>
      <c r="O203" s="16">
        <v>0.3</v>
      </c>
      <c r="P203" s="13" t="s">
        <v>194</v>
      </c>
    </row>
    <row r="204" spans="1:16">
      <c r="A204" s="17">
        <v>202</v>
      </c>
      <c r="B204" s="11" t="s">
        <v>1274</v>
      </c>
      <c r="C204" s="11" t="s">
        <v>1275</v>
      </c>
      <c r="D204" s="11" t="s">
        <v>1276</v>
      </c>
      <c r="E204" s="11" t="s">
        <v>1277</v>
      </c>
      <c r="F204" s="11" t="s">
        <v>136</v>
      </c>
      <c r="G204" s="11" t="s">
        <v>1278</v>
      </c>
      <c r="H204" s="11" t="s">
        <v>1279</v>
      </c>
      <c r="I204" s="11" t="s">
        <v>1074</v>
      </c>
      <c r="J204" s="11" t="s">
        <v>1280</v>
      </c>
      <c r="K204" s="11" t="s">
        <v>1281</v>
      </c>
      <c r="L204" s="11" t="s">
        <v>964</v>
      </c>
      <c r="M204" s="11" t="s">
        <v>41</v>
      </c>
      <c r="N204" s="13" t="s">
        <v>42</v>
      </c>
      <c r="O204" s="16">
        <v>0.3</v>
      </c>
      <c r="P204" s="13" t="s">
        <v>949</v>
      </c>
    </row>
    <row r="205" spans="1:16">
      <c r="A205" s="17">
        <v>203</v>
      </c>
      <c r="B205" s="11" t="s">
        <v>1282</v>
      </c>
      <c r="C205" s="11" t="s">
        <v>1283</v>
      </c>
      <c r="D205" s="11" t="s">
        <v>1284</v>
      </c>
      <c r="E205" s="11" t="s">
        <v>1285</v>
      </c>
      <c r="F205" s="11" t="s">
        <v>136</v>
      </c>
      <c r="G205" s="11" t="s">
        <v>271</v>
      </c>
      <c r="H205" s="11" t="s">
        <v>1284</v>
      </c>
      <c r="I205" s="11" t="s">
        <v>1034</v>
      </c>
      <c r="J205" s="11" t="s">
        <v>1286</v>
      </c>
      <c r="K205" s="11" t="s">
        <v>1287</v>
      </c>
      <c r="L205" s="11" t="s">
        <v>964</v>
      </c>
      <c r="M205" s="11" t="s">
        <v>50</v>
      </c>
      <c r="N205" s="13" t="s">
        <v>42</v>
      </c>
      <c r="O205" s="16">
        <v>0.3</v>
      </c>
      <c r="P205" s="13" t="s">
        <v>107</v>
      </c>
    </row>
    <row r="206" spans="1:16">
      <c r="A206" s="17">
        <v>204</v>
      </c>
      <c r="B206" s="11" t="s">
        <v>1288</v>
      </c>
      <c r="C206" s="11" t="s">
        <v>1289</v>
      </c>
      <c r="D206" s="11" t="s">
        <v>1290</v>
      </c>
      <c r="E206" s="11" t="s">
        <v>1291</v>
      </c>
      <c r="F206" s="11" t="s">
        <v>136</v>
      </c>
      <c r="G206" s="11" t="s">
        <v>1292</v>
      </c>
      <c r="H206" s="11" t="s">
        <v>1290</v>
      </c>
      <c r="I206" s="11" t="s">
        <v>1293</v>
      </c>
      <c r="J206" s="11" t="s">
        <v>1294</v>
      </c>
      <c r="K206" s="11" t="s">
        <v>1295</v>
      </c>
      <c r="L206" s="11" t="s">
        <v>964</v>
      </c>
      <c r="M206" s="11" t="s">
        <v>50</v>
      </c>
      <c r="N206" s="13" t="s">
        <v>42</v>
      </c>
      <c r="O206" s="16">
        <v>0.3</v>
      </c>
      <c r="P206" s="13" t="s">
        <v>194</v>
      </c>
    </row>
    <row r="207" spans="1:16">
      <c r="A207" s="17">
        <v>205</v>
      </c>
      <c r="B207" s="11" t="s">
        <v>1296</v>
      </c>
      <c r="C207" s="11" t="s">
        <v>1297</v>
      </c>
      <c r="D207" s="11" t="s">
        <v>1298</v>
      </c>
      <c r="E207" s="11" t="s">
        <v>1299</v>
      </c>
      <c r="F207" s="11" t="s">
        <v>136</v>
      </c>
      <c r="G207" s="11" t="s">
        <v>1300</v>
      </c>
      <c r="H207" s="11" t="s">
        <v>1298</v>
      </c>
      <c r="I207" s="11" t="s">
        <v>1301</v>
      </c>
      <c r="J207" s="11" t="s">
        <v>1302</v>
      </c>
      <c r="K207" s="11" t="s">
        <v>1303</v>
      </c>
      <c r="L207" s="11" t="s">
        <v>964</v>
      </c>
      <c r="M207" s="11" t="s">
        <v>50</v>
      </c>
      <c r="N207" s="13" t="s">
        <v>42</v>
      </c>
      <c r="O207" s="16">
        <v>0.3</v>
      </c>
      <c r="P207" s="13" t="s">
        <v>194</v>
      </c>
    </row>
    <row r="208" spans="1:16">
      <c r="A208" s="17">
        <v>206</v>
      </c>
      <c r="B208" s="11" t="s">
        <v>1304</v>
      </c>
      <c r="C208" s="11" t="s">
        <v>1305</v>
      </c>
      <c r="D208" s="11" t="s">
        <v>1306</v>
      </c>
      <c r="E208" s="11" t="s">
        <v>1307</v>
      </c>
      <c r="F208" s="11" t="s">
        <v>136</v>
      </c>
      <c r="G208" s="11" t="s">
        <v>74</v>
      </c>
      <c r="H208" s="11" t="s">
        <v>1308</v>
      </c>
      <c r="I208" s="11" t="s">
        <v>1271</v>
      </c>
      <c r="J208" s="11" t="s">
        <v>1309</v>
      </c>
      <c r="K208" s="11" t="s">
        <v>1310</v>
      </c>
      <c r="L208" s="11" t="s">
        <v>964</v>
      </c>
      <c r="M208" s="11" t="s">
        <v>41</v>
      </c>
      <c r="N208" s="13" t="s">
        <v>42</v>
      </c>
      <c r="O208" s="16">
        <v>0.3</v>
      </c>
      <c r="P208" s="13" t="s">
        <v>371</v>
      </c>
    </row>
    <row r="209" spans="1:16">
      <c r="A209" s="17">
        <v>207</v>
      </c>
      <c r="B209" s="11" t="s">
        <v>1311</v>
      </c>
      <c r="C209" s="11" t="s">
        <v>1312</v>
      </c>
      <c r="D209" s="11" t="s">
        <v>1313</v>
      </c>
      <c r="E209" s="11" t="s">
        <v>1314</v>
      </c>
      <c r="F209" s="11" t="s">
        <v>136</v>
      </c>
      <c r="G209" s="11" t="s">
        <v>74</v>
      </c>
      <c r="H209" s="11" t="s">
        <v>1315</v>
      </c>
      <c r="I209" s="11" t="s">
        <v>1316</v>
      </c>
      <c r="J209" s="11" t="s">
        <v>1317</v>
      </c>
      <c r="K209" s="11" t="s">
        <v>1318</v>
      </c>
      <c r="L209" s="11" t="s">
        <v>964</v>
      </c>
      <c r="M209" s="11" t="s">
        <v>50</v>
      </c>
      <c r="N209" s="13" t="s">
        <v>42</v>
      </c>
      <c r="O209" s="16">
        <v>0.3</v>
      </c>
      <c r="P209" s="13" t="s">
        <v>386</v>
      </c>
    </row>
    <row r="210" spans="1:16">
      <c r="A210" s="17">
        <v>208</v>
      </c>
      <c r="B210" s="11" t="s">
        <v>1319</v>
      </c>
      <c r="C210" s="11" t="s">
        <v>1320</v>
      </c>
      <c r="D210" s="11" t="s">
        <v>1321</v>
      </c>
      <c r="E210" s="11" t="s">
        <v>1322</v>
      </c>
      <c r="F210" s="11" t="s">
        <v>136</v>
      </c>
      <c r="G210" s="11" t="s">
        <v>56</v>
      </c>
      <c r="H210" s="11" t="s">
        <v>1323</v>
      </c>
      <c r="I210" s="11" t="s">
        <v>1041</v>
      </c>
      <c r="J210" s="11" t="s">
        <v>1324</v>
      </c>
      <c r="K210" s="11" t="s">
        <v>1325</v>
      </c>
      <c r="L210" s="11" t="s">
        <v>964</v>
      </c>
      <c r="M210" s="11" t="s">
        <v>50</v>
      </c>
      <c r="N210" s="13" t="s">
        <v>42</v>
      </c>
      <c r="O210" s="16">
        <v>0.3</v>
      </c>
      <c r="P210" s="13" t="s">
        <v>194</v>
      </c>
    </row>
    <row r="211" spans="1:16">
      <c r="A211" s="17">
        <v>209</v>
      </c>
      <c r="B211" s="11" t="s">
        <v>1326</v>
      </c>
      <c r="C211" s="11" t="s">
        <v>1327</v>
      </c>
      <c r="D211" s="11" t="s">
        <v>1328</v>
      </c>
      <c r="E211" s="11" t="s">
        <v>1329</v>
      </c>
      <c r="F211" s="11" t="s">
        <v>136</v>
      </c>
      <c r="G211" s="11" t="s">
        <v>1330</v>
      </c>
      <c r="H211" s="11" t="s">
        <v>1328</v>
      </c>
      <c r="I211" s="11" t="s">
        <v>978</v>
      </c>
      <c r="J211" s="11" t="s">
        <v>1331</v>
      </c>
      <c r="K211" s="11" t="s">
        <v>1332</v>
      </c>
      <c r="L211" s="11" t="s">
        <v>964</v>
      </c>
      <c r="M211" s="11" t="s">
        <v>50</v>
      </c>
      <c r="N211" s="13" t="s">
        <v>42</v>
      </c>
      <c r="O211" s="16">
        <v>0.3</v>
      </c>
      <c r="P211" s="13" t="s">
        <v>64</v>
      </c>
    </row>
    <row r="212" spans="1:16">
      <c r="A212" s="17">
        <v>210</v>
      </c>
      <c r="B212" s="11" t="s">
        <v>1333</v>
      </c>
      <c r="C212" s="11" t="s">
        <v>1334</v>
      </c>
      <c r="D212" s="11" t="s">
        <v>1335</v>
      </c>
      <c r="E212" s="11" t="s">
        <v>1336</v>
      </c>
      <c r="F212" s="11" t="s">
        <v>136</v>
      </c>
      <c r="G212" s="11" t="s">
        <v>1337</v>
      </c>
      <c r="H212" s="11" t="s">
        <v>1335</v>
      </c>
      <c r="I212" s="11" t="s">
        <v>986</v>
      </c>
      <c r="J212" s="11" t="s">
        <v>1338</v>
      </c>
      <c r="K212" s="11" t="s">
        <v>1339</v>
      </c>
      <c r="L212" s="11" t="s">
        <v>964</v>
      </c>
      <c r="M212" s="11" t="s">
        <v>50</v>
      </c>
      <c r="N212" s="13" t="s">
        <v>42</v>
      </c>
      <c r="O212" s="16">
        <v>0.3</v>
      </c>
      <c r="P212" s="13" t="s">
        <v>194</v>
      </c>
    </row>
    <row r="213" spans="1:16">
      <c r="A213" s="17">
        <v>211</v>
      </c>
      <c r="B213" s="11" t="s">
        <v>1340</v>
      </c>
      <c r="C213" s="11" t="s">
        <v>1341</v>
      </c>
      <c r="D213" s="11" t="s">
        <v>1342</v>
      </c>
      <c r="E213" s="11" t="s">
        <v>1343</v>
      </c>
      <c r="F213" s="11" t="s">
        <v>136</v>
      </c>
      <c r="G213" s="11" t="s">
        <v>231</v>
      </c>
      <c r="H213" s="11" t="s">
        <v>1342</v>
      </c>
      <c r="I213" s="11" t="s">
        <v>1034</v>
      </c>
      <c r="J213" s="11" t="s">
        <v>1344</v>
      </c>
      <c r="K213" s="11" t="s">
        <v>1345</v>
      </c>
      <c r="L213" s="11" t="s">
        <v>964</v>
      </c>
      <c r="M213" s="11" t="s">
        <v>50</v>
      </c>
      <c r="N213" s="13" t="s">
        <v>42</v>
      </c>
      <c r="O213" s="16">
        <v>0.3</v>
      </c>
      <c r="P213" s="13" t="s">
        <v>131</v>
      </c>
    </row>
    <row r="214" spans="1:16">
      <c r="A214" s="17">
        <v>212</v>
      </c>
      <c r="B214" s="11" t="s">
        <v>1346</v>
      </c>
      <c r="C214" s="11" t="s">
        <v>1347</v>
      </c>
      <c r="D214" s="11" t="s">
        <v>1348</v>
      </c>
      <c r="E214" s="11" t="s">
        <v>1349</v>
      </c>
      <c r="F214" s="11" t="s">
        <v>136</v>
      </c>
      <c r="G214" s="11" t="s">
        <v>1350</v>
      </c>
      <c r="H214" s="11" t="s">
        <v>1351</v>
      </c>
      <c r="I214" s="11" t="s">
        <v>1058</v>
      </c>
      <c r="J214" s="11" t="s">
        <v>1352</v>
      </c>
      <c r="K214" s="11" t="s">
        <v>1353</v>
      </c>
      <c r="L214" s="11" t="s">
        <v>964</v>
      </c>
      <c r="M214" s="11" t="s">
        <v>50</v>
      </c>
      <c r="N214" s="13" t="s">
        <v>42</v>
      </c>
      <c r="O214" s="16">
        <v>0.3</v>
      </c>
      <c r="P214" s="13" t="s">
        <v>175</v>
      </c>
    </row>
    <row r="215" spans="1:16">
      <c r="A215" s="17">
        <v>213</v>
      </c>
      <c r="B215" s="11" t="s">
        <v>1354</v>
      </c>
      <c r="C215" s="11" t="s">
        <v>1355</v>
      </c>
      <c r="D215" s="11" t="s">
        <v>1356</v>
      </c>
      <c r="E215" s="11" t="s">
        <v>1357</v>
      </c>
      <c r="F215" s="11" t="s">
        <v>136</v>
      </c>
      <c r="G215" s="11" t="s">
        <v>1358</v>
      </c>
      <c r="H215" s="11" t="s">
        <v>1359</v>
      </c>
      <c r="I215" s="11" t="s">
        <v>1360</v>
      </c>
      <c r="J215" s="11" t="s">
        <v>1361</v>
      </c>
      <c r="K215" s="11" t="s">
        <v>1362</v>
      </c>
      <c r="L215" s="11" t="s">
        <v>964</v>
      </c>
      <c r="M215" s="11" t="s">
        <v>50</v>
      </c>
      <c r="N215" s="13" t="s">
        <v>42</v>
      </c>
      <c r="O215" s="16">
        <v>0.3</v>
      </c>
      <c r="P215" s="13" t="s">
        <v>1363</v>
      </c>
    </row>
    <row r="216" spans="1:16">
      <c r="A216" s="17">
        <v>214</v>
      </c>
      <c r="B216" s="11" t="s">
        <v>1364</v>
      </c>
      <c r="C216" s="11" t="s">
        <v>1365</v>
      </c>
      <c r="D216" s="11" t="s">
        <v>1366</v>
      </c>
      <c r="E216" s="11" t="s">
        <v>1367</v>
      </c>
      <c r="F216" s="11" t="s">
        <v>136</v>
      </c>
      <c r="G216" s="11" t="s">
        <v>158</v>
      </c>
      <c r="H216" s="11" t="s">
        <v>1366</v>
      </c>
      <c r="I216" s="11" t="s">
        <v>978</v>
      </c>
      <c r="J216" s="11" t="s">
        <v>1368</v>
      </c>
      <c r="K216" s="11" t="s">
        <v>1369</v>
      </c>
      <c r="L216" s="11" t="s">
        <v>964</v>
      </c>
      <c r="M216" s="11" t="s">
        <v>27</v>
      </c>
      <c r="N216" s="13"/>
      <c r="O216" s="13"/>
      <c r="P216" s="13" t="s">
        <v>28</v>
      </c>
    </row>
    <row r="217" spans="1:16">
      <c r="A217" s="17">
        <v>215</v>
      </c>
      <c r="B217" s="11" t="s">
        <v>1370</v>
      </c>
      <c r="C217" s="11" t="s">
        <v>1371</v>
      </c>
      <c r="D217" s="11" t="s">
        <v>1372</v>
      </c>
      <c r="E217" s="11" t="s">
        <v>1373</v>
      </c>
      <c r="F217" s="11" t="s">
        <v>136</v>
      </c>
      <c r="G217" s="11" t="s">
        <v>120</v>
      </c>
      <c r="H217" s="11" t="s">
        <v>1372</v>
      </c>
      <c r="I217" s="11" t="s">
        <v>1041</v>
      </c>
      <c r="J217" s="11" t="s">
        <v>1374</v>
      </c>
      <c r="K217" s="11" t="s">
        <v>1375</v>
      </c>
      <c r="L217" s="11" t="s">
        <v>964</v>
      </c>
      <c r="M217" s="11" t="s">
        <v>50</v>
      </c>
      <c r="N217" s="13" t="s">
        <v>42</v>
      </c>
      <c r="O217" s="16">
        <v>0.3</v>
      </c>
      <c r="P217" s="13" t="s">
        <v>107</v>
      </c>
    </row>
    <row r="218" spans="1:16">
      <c r="A218" s="17">
        <v>216</v>
      </c>
      <c r="B218" s="11" t="s">
        <v>1376</v>
      </c>
      <c r="C218" s="11" t="s">
        <v>1377</v>
      </c>
      <c r="D218" s="11" t="s">
        <v>1378</v>
      </c>
      <c r="E218" s="11" t="s">
        <v>1379</v>
      </c>
      <c r="F218" s="11" t="s">
        <v>136</v>
      </c>
      <c r="G218" s="11" t="s">
        <v>1380</v>
      </c>
      <c r="H218" s="11" t="s">
        <v>1378</v>
      </c>
      <c r="I218" s="11" t="s">
        <v>1229</v>
      </c>
      <c r="J218" s="11" t="s">
        <v>1381</v>
      </c>
      <c r="K218" s="11" t="s">
        <v>1382</v>
      </c>
      <c r="L218" s="11" t="s">
        <v>964</v>
      </c>
      <c r="M218" s="11" t="s">
        <v>50</v>
      </c>
      <c r="N218" s="13" t="s">
        <v>42</v>
      </c>
      <c r="O218" s="16">
        <v>0.3</v>
      </c>
      <c r="P218" s="13" t="s">
        <v>194</v>
      </c>
    </row>
    <row r="219" spans="1:16">
      <c r="A219" s="17">
        <v>217</v>
      </c>
      <c r="B219" s="11" t="s">
        <v>1383</v>
      </c>
      <c r="C219" s="11" t="s">
        <v>1384</v>
      </c>
      <c r="D219" s="11" t="s">
        <v>1385</v>
      </c>
      <c r="E219" s="11" t="s">
        <v>1386</v>
      </c>
      <c r="F219" s="11" t="s">
        <v>136</v>
      </c>
      <c r="G219" s="11" t="s">
        <v>383</v>
      </c>
      <c r="H219" s="11" t="s">
        <v>1387</v>
      </c>
      <c r="I219" s="11" t="s">
        <v>1034</v>
      </c>
      <c r="J219" s="11" t="s">
        <v>1388</v>
      </c>
      <c r="K219" s="11" t="s">
        <v>1389</v>
      </c>
      <c r="L219" s="11" t="s">
        <v>964</v>
      </c>
      <c r="M219" s="11" t="s">
        <v>50</v>
      </c>
      <c r="N219" s="13" t="s">
        <v>42</v>
      </c>
      <c r="O219" s="16">
        <v>0.3</v>
      </c>
      <c r="P219" s="13" t="s">
        <v>1390</v>
      </c>
    </row>
    <row r="220" spans="1:16">
      <c r="A220" s="17">
        <v>218</v>
      </c>
      <c r="B220" s="11" t="s">
        <v>1391</v>
      </c>
      <c r="C220" s="11" t="s">
        <v>1392</v>
      </c>
      <c r="D220" s="11" t="s">
        <v>1393</v>
      </c>
      <c r="E220" s="11" t="s">
        <v>1394</v>
      </c>
      <c r="F220" s="11" t="s">
        <v>136</v>
      </c>
      <c r="G220" s="11" t="s">
        <v>1170</v>
      </c>
      <c r="H220" s="11" t="s">
        <v>1393</v>
      </c>
      <c r="I220" s="11" t="s">
        <v>978</v>
      </c>
      <c r="J220" s="11" t="s">
        <v>1395</v>
      </c>
      <c r="K220" s="11" t="s">
        <v>1396</v>
      </c>
      <c r="L220" s="11" t="s">
        <v>964</v>
      </c>
      <c r="M220" s="11" t="s">
        <v>50</v>
      </c>
      <c r="N220" s="13" t="s">
        <v>42</v>
      </c>
      <c r="O220" s="16">
        <v>0.3</v>
      </c>
      <c r="P220" s="13" t="s">
        <v>131</v>
      </c>
    </row>
    <row r="221" spans="1:16">
      <c r="A221" s="17">
        <v>219</v>
      </c>
      <c r="B221" s="11" t="s">
        <v>1397</v>
      </c>
      <c r="C221" s="11" t="s">
        <v>1398</v>
      </c>
      <c r="D221" s="11" t="s">
        <v>1399</v>
      </c>
      <c r="E221" s="11" t="s">
        <v>1400</v>
      </c>
      <c r="F221" s="11" t="s">
        <v>136</v>
      </c>
      <c r="G221" s="11" t="s">
        <v>1170</v>
      </c>
      <c r="H221" s="11" t="s">
        <v>1401</v>
      </c>
      <c r="I221" s="11" t="s">
        <v>1402</v>
      </c>
      <c r="J221" s="11" t="s">
        <v>1403</v>
      </c>
      <c r="K221" s="11" t="s">
        <v>1404</v>
      </c>
      <c r="L221" s="11" t="s">
        <v>964</v>
      </c>
      <c r="M221" s="11" t="s">
        <v>50</v>
      </c>
      <c r="N221" s="13" t="s">
        <v>42</v>
      </c>
      <c r="O221" s="16">
        <v>0.3</v>
      </c>
      <c r="P221" s="13" t="s">
        <v>1077</v>
      </c>
    </row>
    <row r="222" spans="1:16">
      <c r="A222" s="17">
        <v>220</v>
      </c>
      <c r="B222" s="11" t="s">
        <v>1405</v>
      </c>
      <c r="C222" s="11" t="s">
        <v>1406</v>
      </c>
      <c r="D222" s="11" t="s">
        <v>1407</v>
      </c>
      <c r="E222" s="11" t="s">
        <v>1408</v>
      </c>
      <c r="F222" s="11" t="s">
        <v>136</v>
      </c>
      <c r="G222" s="11" t="s">
        <v>753</v>
      </c>
      <c r="H222" s="11" t="s">
        <v>1409</v>
      </c>
      <c r="I222" s="11" t="s">
        <v>1041</v>
      </c>
      <c r="J222" s="11" t="s">
        <v>1410</v>
      </c>
      <c r="K222" s="11" t="s">
        <v>1411</v>
      </c>
      <c r="L222" s="11" t="s">
        <v>964</v>
      </c>
      <c r="M222" s="11" t="s">
        <v>50</v>
      </c>
      <c r="N222" s="13" t="s">
        <v>42</v>
      </c>
      <c r="O222" s="16">
        <v>0.3</v>
      </c>
      <c r="P222" s="13" t="s">
        <v>43</v>
      </c>
    </row>
    <row r="223" spans="1:16">
      <c r="A223" s="17">
        <v>221</v>
      </c>
      <c r="B223" s="11" t="s">
        <v>1412</v>
      </c>
      <c r="C223" s="11" t="s">
        <v>1413</v>
      </c>
      <c r="D223" s="11" t="s">
        <v>245</v>
      </c>
      <c r="E223" s="11" t="s">
        <v>1414</v>
      </c>
      <c r="F223" s="11" t="s">
        <v>136</v>
      </c>
      <c r="G223" s="11" t="s">
        <v>247</v>
      </c>
      <c r="H223" s="11" t="s">
        <v>1415</v>
      </c>
      <c r="I223" s="11" t="s">
        <v>1416</v>
      </c>
      <c r="J223" s="11" t="s">
        <v>1111</v>
      </c>
      <c r="K223" s="11" t="s">
        <v>1417</v>
      </c>
      <c r="L223" s="11" t="s">
        <v>964</v>
      </c>
      <c r="M223" s="11" t="s">
        <v>50</v>
      </c>
      <c r="N223" s="13" t="s">
        <v>42</v>
      </c>
      <c r="O223" s="16">
        <v>0.3</v>
      </c>
      <c r="P223" s="13" t="s">
        <v>107</v>
      </c>
    </row>
    <row r="224" spans="1:16">
      <c r="A224" s="17">
        <v>222</v>
      </c>
      <c r="B224" s="11" t="s">
        <v>1418</v>
      </c>
      <c r="C224" s="11" t="s">
        <v>1419</v>
      </c>
      <c r="D224" s="11" t="s">
        <v>1420</v>
      </c>
      <c r="E224" s="11" t="s">
        <v>1421</v>
      </c>
      <c r="F224" s="11" t="s">
        <v>136</v>
      </c>
      <c r="G224" s="11" t="s">
        <v>120</v>
      </c>
      <c r="H224" s="11" t="s">
        <v>204</v>
      </c>
      <c r="I224" s="11" t="s">
        <v>1034</v>
      </c>
      <c r="J224" s="11" t="s">
        <v>1422</v>
      </c>
      <c r="K224" s="11" t="s">
        <v>1423</v>
      </c>
      <c r="L224" s="11" t="s">
        <v>964</v>
      </c>
      <c r="M224" s="11" t="s">
        <v>50</v>
      </c>
      <c r="N224" s="13" t="s">
        <v>42</v>
      </c>
      <c r="O224" s="16">
        <v>0.3</v>
      </c>
      <c r="P224" s="13" t="s">
        <v>1424</v>
      </c>
    </row>
    <row r="225" spans="1:16">
      <c r="A225" s="17">
        <v>223</v>
      </c>
      <c r="B225" s="11" t="s">
        <v>1425</v>
      </c>
      <c r="C225" s="11" t="s">
        <v>1426</v>
      </c>
      <c r="D225" s="11" t="s">
        <v>1427</v>
      </c>
      <c r="E225" s="11" t="s">
        <v>1428</v>
      </c>
      <c r="F225" s="11" t="s">
        <v>136</v>
      </c>
      <c r="G225" s="11" t="s">
        <v>1429</v>
      </c>
      <c r="H225" s="11" t="s">
        <v>1430</v>
      </c>
      <c r="I225" s="11" t="s">
        <v>1256</v>
      </c>
      <c r="J225" s="11" t="s">
        <v>1431</v>
      </c>
      <c r="K225" s="11" t="s">
        <v>1432</v>
      </c>
      <c r="L225" s="11" t="s">
        <v>964</v>
      </c>
      <c r="M225" s="11" t="s">
        <v>50</v>
      </c>
      <c r="N225" s="13" t="s">
        <v>42</v>
      </c>
      <c r="O225" s="16">
        <v>0.3</v>
      </c>
      <c r="P225" s="13" t="s">
        <v>194</v>
      </c>
    </row>
    <row r="226" spans="1:16">
      <c r="A226" s="17">
        <v>224</v>
      </c>
      <c r="B226" s="11" t="s">
        <v>1433</v>
      </c>
      <c r="C226" s="11" t="s">
        <v>1434</v>
      </c>
      <c r="D226" s="11" t="s">
        <v>1435</v>
      </c>
      <c r="E226" s="11" t="s">
        <v>1436</v>
      </c>
      <c r="F226" s="11" t="s">
        <v>136</v>
      </c>
      <c r="G226" s="11" t="s">
        <v>56</v>
      </c>
      <c r="H226" s="11" t="s">
        <v>1435</v>
      </c>
      <c r="I226" s="11" t="s">
        <v>978</v>
      </c>
      <c r="J226" s="11" t="s">
        <v>1437</v>
      </c>
      <c r="K226" s="11" t="s">
        <v>1438</v>
      </c>
      <c r="L226" s="11" t="s">
        <v>964</v>
      </c>
      <c r="M226" s="11" t="s">
        <v>50</v>
      </c>
      <c r="N226" s="13" t="s">
        <v>42</v>
      </c>
      <c r="O226" s="16">
        <v>0.3</v>
      </c>
      <c r="P226" s="13" t="s">
        <v>43</v>
      </c>
    </row>
    <row r="227" spans="1:16">
      <c r="A227" s="17">
        <v>225</v>
      </c>
      <c r="B227" s="11" t="s">
        <v>1439</v>
      </c>
      <c r="C227" s="11" t="s">
        <v>1440</v>
      </c>
      <c r="D227" s="11" t="s">
        <v>1441</v>
      </c>
      <c r="E227" s="11" t="s">
        <v>1442</v>
      </c>
      <c r="F227" s="11" t="s">
        <v>136</v>
      </c>
      <c r="G227" s="11" t="s">
        <v>623</v>
      </c>
      <c r="H227" s="11" t="s">
        <v>1270</v>
      </c>
      <c r="I227" s="11" t="s">
        <v>1271</v>
      </c>
      <c r="J227" s="11" t="s">
        <v>1272</v>
      </c>
      <c r="K227" s="11" t="s">
        <v>1273</v>
      </c>
      <c r="L227" s="11" t="s">
        <v>964</v>
      </c>
      <c r="M227" s="11" t="s">
        <v>27</v>
      </c>
      <c r="N227" s="13"/>
      <c r="O227" s="13"/>
      <c r="P227" s="13" t="s">
        <v>28</v>
      </c>
    </row>
    <row r="228" spans="1:16">
      <c r="A228" s="17">
        <v>226</v>
      </c>
      <c r="B228" s="11" t="s">
        <v>1443</v>
      </c>
      <c r="C228" s="11" t="s">
        <v>1444</v>
      </c>
      <c r="D228" s="11" t="s">
        <v>1445</v>
      </c>
      <c r="E228" s="11" t="s">
        <v>1446</v>
      </c>
      <c r="F228" s="11" t="s">
        <v>136</v>
      </c>
      <c r="G228" s="11" t="s">
        <v>560</v>
      </c>
      <c r="H228" s="11" t="s">
        <v>1445</v>
      </c>
      <c r="I228" s="11" t="s">
        <v>978</v>
      </c>
      <c r="J228" s="11" t="s">
        <v>1447</v>
      </c>
      <c r="K228" s="11" t="s">
        <v>1448</v>
      </c>
      <c r="L228" s="11" t="s">
        <v>964</v>
      </c>
      <c r="M228" s="11" t="s">
        <v>27</v>
      </c>
      <c r="N228" s="13"/>
      <c r="O228" s="13"/>
      <c r="P228" s="13" t="s">
        <v>28</v>
      </c>
    </row>
    <row r="229" spans="1:16">
      <c r="A229" s="17">
        <v>227</v>
      </c>
      <c r="B229" s="11" t="s">
        <v>1449</v>
      </c>
      <c r="C229" s="11" t="s">
        <v>1450</v>
      </c>
      <c r="D229" s="11" t="s">
        <v>1451</v>
      </c>
      <c r="E229" s="11" t="s">
        <v>1452</v>
      </c>
      <c r="F229" s="11" t="s">
        <v>136</v>
      </c>
      <c r="G229" s="11" t="s">
        <v>1453</v>
      </c>
      <c r="H229" s="11" t="s">
        <v>1454</v>
      </c>
      <c r="I229" s="11" t="s">
        <v>1455</v>
      </c>
      <c r="J229" s="11" t="s">
        <v>1456</v>
      </c>
      <c r="K229" s="11" t="s">
        <v>1457</v>
      </c>
      <c r="L229" s="11" t="s">
        <v>964</v>
      </c>
      <c r="M229" s="11" t="s">
        <v>50</v>
      </c>
      <c r="N229" s="13" t="s">
        <v>42</v>
      </c>
      <c r="O229" s="16">
        <v>0.3</v>
      </c>
      <c r="P229" s="13" t="s">
        <v>1087</v>
      </c>
    </row>
    <row r="230" spans="1:16">
      <c r="A230" s="17">
        <v>228</v>
      </c>
      <c r="B230" s="11" t="s">
        <v>1458</v>
      </c>
      <c r="C230" s="11" t="s">
        <v>1459</v>
      </c>
      <c r="D230" s="11" t="s">
        <v>1460</v>
      </c>
      <c r="E230" s="11" t="s">
        <v>1461</v>
      </c>
      <c r="F230" s="11" t="s">
        <v>136</v>
      </c>
      <c r="G230" s="11" t="s">
        <v>280</v>
      </c>
      <c r="H230" s="11" t="s">
        <v>1462</v>
      </c>
      <c r="I230" s="11" t="s">
        <v>1034</v>
      </c>
      <c r="J230" s="11" t="s">
        <v>1463</v>
      </c>
      <c r="K230" s="11" t="s">
        <v>1464</v>
      </c>
      <c r="L230" s="11" t="s">
        <v>964</v>
      </c>
      <c r="M230" s="11" t="s">
        <v>50</v>
      </c>
      <c r="N230" s="13" t="s">
        <v>42</v>
      </c>
      <c r="O230" s="16">
        <v>0.3</v>
      </c>
      <c r="P230" s="13" t="s">
        <v>107</v>
      </c>
    </row>
    <row r="231" spans="1:16">
      <c r="A231" s="17">
        <v>229</v>
      </c>
      <c r="B231" s="11" t="s">
        <v>1465</v>
      </c>
      <c r="C231" s="11" t="s">
        <v>1466</v>
      </c>
      <c r="D231" s="11" t="s">
        <v>1467</v>
      </c>
      <c r="E231" s="11" t="s">
        <v>1468</v>
      </c>
      <c r="F231" s="11" t="s">
        <v>136</v>
      </c>
      <c r="G231" s="11" t="s">
        <v>74</v>
      </c>
      <c r="H231" s="11" t="s">
        <v>1469</v>
      </c>
      <c r="I231" s="11" t="s">
        <v>1470</v>
      </c>
      <c r="J231" s="11" t="s">
        <v>1471</v>
      </c>
      <c r="K231" s="11" t="s">
        <v>1472</v>
      </c>
      <c r="L231" s="11" t="s">
        <v>964</v>
      </c>
      <c r="M231" s="11" t="s">
        <v>50</v>
      </c>
      <c r="N231" s="13" t="s">
        <v>42</v>
      </c>
      <c r="O231" s="16">
        <v>0.3</v>
      </c>
      <c r="P231" s="13" t="s">
        <v>1087</v>
      </c>
    </row>
    <row r="232" spans="1:16">
      <c r="A232" s="17">
        <v>230</v>
      </c>
      <c r="B232" s="11" t="s">
        <v>1473</v>
      </c>
      <c r="C232" s="11" t="s">
        <v>1474</v>
      </c>
      <c r="D232" s="11" t="s">
        <v>1475</v>
      </c>
      <c r="E232" s="11" t="s">
        <v>1476</v>
      </c>
      <c r="F232" s="11" t="s">
        <v>136</v>
      </c>
      <c r="G232" s="11" t="s">
        <v>1477</v>
      </c>
      <c r="H232" s="11" t="s">
        <v>1478</v>
      </c>
      <c r="I232" s="11" t="s">
        <v>978</v>
      </c>
      <c r="J232" s="11" t="s">
        <v>1479</v>
      </c>
      <c r="K232" s="11" t="s">
        <v>1480</v>
      </c>
      <c r="L232" s="11" t="s">
        <v>964</v>
      </c>
      <c r="M232" s="11" t="s">
        <v>27</v>
      </c>
      <c r="N232" s="13"/>
      <c r="O232" s="13"/>
      <c r="P232" s="13" t="s">
        <v>28</v>
      </c>
    </row>
    <row r="233" spans="1:16">
      <c r="A233" s="17">
        <v>231</v>
      </c>
      <c r="B233" s="11" t="s">
        <v>1481</v>
      </c>
      <c r="C233" s="11" t="s">
        <v>1482</v>
      </c>
      <c r="D233" s="11" t="s">
        <v>1483</v>
      </c>
      <c r="E233" s="11" t="s">
        <v>1484</v>
      </c>
      <c r="F233" s="11" t="s">
        <v>136</v>
      </c>
      <c r="G233" s="11" t="s">
        <v>1170</v>
      </c>
      <c r="H233" s="11" t="s">
        <v>1483</v>
      </c>
      <c r="I233" s="11" t="s">
        <v>986</v>
      </c>
      <c r="J233" s="11" t="s">
        <v>1485</v>
      </c>
      <c r="K233" s="11" t="s">
        <v>1486</v>
      </c>
      <c r="L233" s="11" t="s">
        <v>964</v>
      </c>
      <c r="M233" s="11" t="s">
        <v>50</v>
      </c>
      <c r="N233" s="13" t="s">
        <v>42</v>
      </c>
      <c r="O233" s="16">
        <v>0.3</v>
      </c>
      <c r="P233" s="13" t="s">
        <v>339</v>
      </c>
    </row>
    <row r="234" spans="1:16">
      <c r="A234" s="17">
        <v>232</v>
      </c>
      <c r="B234" s="11" t="s">
        <v>1487</v>
      </c>
      <c r="C234" s="11" t="s">
        <v>1488</v>
      </c>
      <c r="D234" s="11" t="s">
        <v>1489</v>
      </c>
      <c r="E234" s="11" t="s">
        <v>1490</v>
      </c>
      <c r="F234" s="11" t="s">
        <v>136</v>
      </c>
      <c r="G234" s="11" t="s">
        <v>259</v>
      </c>
      <c r="H234" s="11" t="s">
        <v>1491</v>
      </c>
      <c r="I234" s="11" t="s">
        <v>1492</v>
      </c>
      <c r="J234" s="11" t="s">
        <v>1493</v>
      </c>
      <c r="K234" s="11" t="s">
        <v>1494</v>
      </c>
      <c r="L234" s="11" t="s">
        <v>964</v>
      </c>
      <c r="M234" s="11" t="s">
        <v>50</v>
      </c>
      <c r="N234" s="13" t="s">
        <v>42</v>
      </c>
      <c r="O234" s="16">
        <v>0.3</v>
      </c>
      <c r="P234" s="13" t="s">
        <v>131</v>
      </c>
    </row>
    <row r="235" spans="1:16">
      <c r="A235" s="17">
        <v>233</v>
      </c>
      <c r="B235" s="11" t="s">
        <v>1495</v>
      </c>
      <c r="C235" s="11" t="s">
        <v>1496</v>
      </c>
      <c r="D235" s="11" t="s">
        <v>1497</v>
      </c>
      <c r="E235" s="11" t="s">
        <v>1498</v>
      </c>
      <c r="F235" s="11" t="s">
        <v>136</v>
      </c>
      <c r="G235" s="11" t="s">
        <v>56</v>
      </c>
      <c r="H235" s="11" t="s">
        <v>1497</v>
      </c>
      <c r="I235" s="11" t="s">
        <v>986</v>
      </c>
      <c r="J235" s="11" t="s">
        <v>1499</v>
      </c>
      <c r="K235" s="11" t="s">
        <v>1500</v>
      </c>
      <c r="L235" s="11" t="s">
        <v>964</v>
      </c>
      <c r="M235" s="11" t="s">
        <v>50</v>
      </c>
      <c r="N235" s="13" t="s">
        <v>42</v>
      </c>
      <c r="O235" s="16">
        <v>0.3</v>
      </c>
      <c r="P235" s="13" t="s">
        <v>1501</v>
      </c>
    </row>
    <row r="236" spans="1:16">
      <c r="A236" s="17">
        <v>234</v>
      </c>
      <c r="B236" s="11" t="s">
        <v>1502</v>
      </c>
      <c r="C236" s="11" t="s">
        <v>1503</v>
      </c>
      <c r="D236" s="11" t="s">
        <v>1504</v>
      </c>
      <c r="E236" s="11" t="s">
        <v>1505</v>
      </c>
      <c r="F236" s="11" t="s">
        <v>136</v>
      </c>
      <c r="G236" s="11" t="s">
        <v>74</v>
      </c>
      <c r="H236" s="11" t="s">
        <v>1506</v>
      </c>
      <c r="I236" s="11" t="s">
        <v>1271</v>
      </c>
      <c r="J236" s="11" t="s">
        <v>1309</v>
      </c>
      <c r="K236" s="11" t="s">
        <v>1310</v>
      </c>
      <c r="L236" s="11" t="s">
        <v>964</v>
      </c>
      <c r="M236" s="11" t="s">
        <v>41</v>
      </c>
      <c r="N236" s="13" t="s">
        <v>42</v>
      </c>
      <c r="O236" s="16">
        <v>0.3</v>
      </c>
      <c r="P236" s="13" t="s">
        <v>194</v>
      </c>
    </row>
    <row r="237" spans="1:16">
      <c r="A237" s="17">
        <v>235</v>
      </c>
      <c r="B237" s="11" t="s">
        <v>1507</v>
      </c>
      <c r="C237" s="11" t="s">
        <v>1508</v>
      </c>
      <c r="D237" s="11" t="s">
        <v>1509</v>
      </c>
      <c r="E237" s="11" t="s">
        <v>1510</v>
      </c>
      <c r="F237" s="11" t="s">
        <v>136</v>
      </c>
      <c r="G237" s="11" t="s">
        <v>1511</v>
      </c>
      <c r="H237" s="11" t="s">
        <v>1512</v>
      </c>
      <c r="I237" s="11" t="s">
        <v>1513</v>
      </c>
      <c r="J237" s="11" t="s">
        <v>1514</v>
      </c>
      <c r="K237" s="11" t="s">
        <v>1515</v>
      </c>
      <c r="L237" s="11" t="s">
        <v>964</v>
      </c>
      <c r="M237" s="11" t="s">
        <v>50</v>
      </c>
      <c r="N237" s="13" t="s">
        <v>42</v>
      </c>
      <c r="O237" s="16">
        <v>0.3</v>
      </c>
      <c r="P237" s="13" t="s">
        <v>175</v>
      </c>
    </row>
    <row r="238" spans="1:16">
      <c r="A238" s="17">
        <v>236</v>
      </c>
      <c r="B238" s="11" t="s">
        <v>1516</v>
      </c>
      <c r="C238" s="11" t="s">
        <v>1517</v>
      </c>
      <c r="D238" s="11" t="s">
        <v>1518</v>
      </c>
      <c r="E238" s="11" t="s">
        <v>1519</v>
      </c>
      <c r="F238" s="11" t="s">
        <v>136</v>
      </c>
      <c r="G238" s="11" t="s">
        <v>74</v>
      </c>
      <c r="H238" s="11" t="s">
        <v>1520</v>
      </c>
      <c r="I238" s="11" t="s">
        <v>978</v>
      </c>
      <c r="J238" s="11" t="s">
        <v>1521</v>
      </c>
      <c r="K238" s="11" t="s">
        <v>1522</v>
      </c>
      <c r="L238" s="11" t="s">
        <v>964</v>
      </c>
      <c r="M238" s="11" t="s">
        <v>27</v>
      </c>
      <c r="N238" s="13"/>
      <c r="O238" s="13"/>
      <c r="P238" s="13" t="s">
        <v>28</v>
      </c>
    </row>
    <row r="239" spans="1:16">
      <c r="A239" s="17">
        <v>237</v>
      </c>
      <c r="B239" s="11" t="s">
        <v>1523</v>
      </c>
      <c r="C239" s="11" t="s">
        <v>1524</v>
      </c>
      <c r="D239" s="11" t="s">
        <v>1525</v>
      </c>
      <c r="E239" s="11" t="s">
        <v>1526</v>
      </c>
      <c r="F239" s="11" t="s">
        <v>136</v>
      </c>
      <c r="G239" s="11" t="s">
        <v>280</v>
      </c>
      <c r="H239" s="11" t="s">
        <v>1527</v>
      </c>
      <c r="I239" s="11" t="s">
        <v>1034</v>
      </c>
      <c r="J239" s="11" t="s">
        <v>1528</v>
      </c>
      <c r="K239" s="11" t="s">
        <v>1529</v>
      </c>
      <c r="L239" s="11" t="s">
        <v>964</v>
      </c>
      <c r="M239" s="11" t="s">
        <v>27</v>
      </c>
      <c r="N239" s="13"/>
      <c r="O239" s="13"/>
      <c r="P239" s="13" t="s">
        <v>28</v>
      </c>
    </row>
    <row r="240" spans="1:16">
      <c r="A240" s="17">
        <v>238</v>
      </c>
      <c r="B240" s="11" t="s">
        <v>1530</v>
      </c>
      <c r="C240" s="11" t="s">
        <v>1531</v>
      </c>
      <c r="D240" s="11" t="s">
        <v>1532</v>
      </c>
      <c r="E240" s="11" t="s">
        <v>1533</v>
      </c>
      <c r="F240" s="11" t="s">
        <v>136</v>
      </c>
      <c r="G240" s="11" t="s">
        <v>247</v>
      </c>
      <c r="H240" s="11" t="s">
        <v>1534</v>
      </c>
      <c r="I240" s="11" t="s">
        <v>978</v>
      </c>
      <c r="J240" s="11" t="s">
        <v>1535</v>
      </c>
      <c r="K240" s="11" t="s">
        <v>1536</v>
      </c>
      <c r="L240" s="11" t="s">
        <v>964</v>
      </c>
      <c r="M240" s="11" t="s">
        <v>27</v>
      </c>
      <c r="N240" s="13"/>
      <c r="O240" s="13"/>
      <c r="P240" s="13" t="s">
        <v>28</v>
      </c>
    </row>
    <row r="241" spans="1:16">
      <c r="A241" s="17">
        <v>239</v>
      </c>
      <c r="B241" s="11" t="s">
        <v>1537</v>
      </c>
      <c r="C241" s="11" t="s">
        <v>1538</v>
      </c>
      <c r="D241" s="11" t="s">
        <v>1539</v>
      </c>
      <c r="E241" s="11" t="s">
        <v>1540</v>
      </c>
      <c r="F241" s="11" t="s">
        <v>136</v>
      </c>
      <c r="G241" s="11" t="s">
        <v>112</v>
      </c>
      <c r="H241" s="11" t="s">
        <v>1539</v>
      </c>
      <c r="I241" s="11" t="s">
        <v>986</v>
      </c>
      <c r="J241" s="11" t="s">
        <v>1541</v>
      </c>
      <c r="K241" s="11" t="s">
        <v>1542</v>
      </c>
      <c r="L241" s="11" t="s">
        <v>964</v>
      </c>
      <c r="M241" s="11" t="s">
        <v>27</v>
      </c>
      <c r="N241" s="13"/>
      <c r="O241" s="13"/>
      <c r="P241" s="13" t="s">
        <v>28</v>
      </c>
    </row>
    <row r="242" spans="1:16">
      <c r="A242" s="17">
        <v>240</v>
      </c>
      <c r="B242" s="11" t="s">
        <v>1543</v>
      </c>
      <c r="C242" s="11" t="s">
        <v>1544</v>
      </c>
      <c r="D242" s="11" t="s">
        <v>1545</v>
      </c>
      <c r="E242" s="11" t="s">
        <v>1546</v>
      </c>
      <c r="F242" s="11" t="s">
        <v>136</v>
      </c>
      <c r="G242" s="11" t="s">
        <v>1547</v>
      </c>
      <c r="H242" s="11" t="s">
        <v>1548</v>
      </c>
      <c r="I242" s="11" t="s">
        <v>1041</v>
      </c>
      <c r="J242" s="11" t="s">
        <v>1549</v>
      </c>
      <c r="K242" s="11" t="s">
        <v>1550</v>
      </c>
      <c r="L242" s="11" t="s">
        <v>964</v>
      </c>
      <c r="M242" s="11" t="s">
        <v>27</v>
      </c>
      <c r="N242" s="13"/>
      <c r="O242" s="13"/>
      <c r="P242" s="13" t="s">
        <v>28</v>
      </c>
    </row>
    <row r="243" spans="1:16">
      <c r="A243" s="17">
        <v>241</v>
      </c>
      <c r="B243" s="11" t="s">
        <v>1551</v>
      </c>
      <c r="C243" s="11" t="s">
        <v>1552</v>
      </c>
      <c r="D243" s="11" t="s">
        <v>1553</v>
      </c>
      <c r="E243" s="11" t="s">
        <v>1554</v>
      </c>
      <c r="F243" s="11" t="s">
        <v>136</v>
      </c>
      <c r="G243" s="11" t="s">
        <v>803</v>
      </c>
      <c r="H243" s="11" t="s">
        <v>1555</v>
      </c>
      <c r="I243" s="11" t="s">
        <v>978</v>
      </c>
      <c r="J243" s="11" t="s">
        <v>1556</v>
      </c>
      <c r="K243" s="11" t="s">
        <v>1557</v>
      </c>
      <c r="L243" s="11" t="s">
        <v>964</v>
      </c>
      <c r="M243" s="11" t="s">
        <v>27</v>
      </c>
      <c r="N243" s="13"/>
      <c r="O243" s="13"/>
      <c r="P243" s="13" t="s">
        <v>28</v>
      </c>
    </row>
    <row r="244" spans="1:16">
      <c r="A244" s="17">
        <v>242</v>
      </c>
      <c r="B244" s="11" t="s">
        <v>1558</v>
      </c>
      <c r="C244" s="11" t="s">
        <v>1559</v>
      </c>
      <c r="D244" s="11" t="s">
        <v>1560</v>
      </c>
      <c r="E244" s="11" t="s">
        <v>1561</v>
      </c>
      <c r="F244" s="11" t="s">
        <v>136</v>
      </c>
      <c r="G244" s="11" t="s">
        <v>1562</v>
      </c>
      <c r="H244" s="11" t="s">
        <v>1563</v>
      </c>
      <c r="I244" s="11" t="s">
        <v>1564</v>
      </c>
      <c r="J244" s="11" t="s">
        <v>1565</v>
      </c>
      <c r="K244" s="11" t="s">
        <v>1566</v>
      </c>
      <c r="L244" s="11" t="s">
        <v>964</v>
      </c>
      <c r="M244" s="11" t="s">
        <v>27</v>
      </c>
      <c r="N244" s="13"/>
      <c r="O244" s="13"/>
      <c r="P244" s="13" t="s">
        <v>28</v>
      </c>
    </row>
    <row r="245" spans="1:16">
      <c r="A245" s="17">
        <v>243</v>
      </c>
      <c r="B245" s="11" t="s">
        <v>1567</v>
      </c>
      <c r="C245" s="11" t="s">
        <v>1568</v>
      </c>
      <c r="D245" s="11" t="s">
        <v>1569</v>
      </c>
      <c r="E245" s="11" t="s">
        <v>1570</v>
      </c>
      <c r="F245" s="11" t="s">
        <v>136</v>
      </c>
      <c r="G245" s="11" t="s">
        <v>185</v>
      </c>
      <c r="H245" s="11" t="s">
        <v>1155</v>
      </c>
      <c r="I245" s="11" t="s">
        <v>1571</v>
      </c>
      <c r="J245" s="11" t="s">
        <v>1572</v>
      </c>
      <c r="K245" s="11" t="s">
        <v>1573</v>
      </c>
      <c r="L245" s="11" t="s">
        <v>964</v>
      </c>
      <c r="M245" s="11" t="s">
        <v>27</v>
      </c>
      <c r="N245" s="13"/>
      <c r="O245" s="13"/>
      <c r="P245" s="13" t="s">
        <v>28</v>
      </c>
    </row>
    <row r="246" spans="1:16">
      <c r="A246" s="17">
        <v>244</v>
      </c>
      <c r="B246" s="11" t="s">
        <v>1574</v>
      </c>
      <c r="C246" s="11" t="s">
        <v>1575</v>
      </c>
      <c r="D246" s="11" t="s">
        <v>1576</v>
      </c>
      <c r="E246" s="11" t="s">
        <v>1577</v>
      </c>
      <c r="F246" s="11" t="s">
        <v>136</v>
      </c>
      <c r="G246" s="11" t="s">
        <v>1578</v>
      </c>
      <c r="H246" s="11" t="s">
        <v>1579</v>
      </c>
      <c r="I246" s="11" t="s">
        <v>1580</v>
      </c>
      <c r="J246" s="11" t="s">
        <v>1581</v>
      </c>
      <c r="K246" s="11" t="s">
        <v>1582</v>
      </c>
      <c r="L246" s="11" t="s">
        <v>964</v>
      </c>
      <c r="M246" s="11" t="s">
        <v>27</v>
      </c>
      <c r="N246" s="13"/>
      <c r="O246" s="13"/>
      <c r="P246" s="13" t="s">
        <v>28</v>
      </c>
    </row>
    <row r="247" spans="1:16">
      <c r="A247" s="17">
        <v>245</v>
      </c>
      <c r="B247" s="11" t="s">
        <v>1583</v>
      </c>
      <c r="C247" s="11" t="s">
        <v>1584</v>
      </c>
      <c r="D247" s="11" t="s">
        <v>1585</v>
      </c>
      <c r="E247" s="11" t="s">
        <v>1586</v>
      </c>
      <c r="F247" s="11" t="s">
        <v>136</v>
      </c>
      <c r="G247" s="11" t="s">
        <v>185</v>
      </c>
      <c r="H247" s="11" t="s">
        <v>1587</v>
      </c>
      <c r="I247" s="11" t="s">
        <v>1034</v>
      </c>
      <c r="J247" s="11" t="s">
        <v>1588</v>
      </c>
      <c r="K247" s="11" t="s">
        <v>1589</v>
      </c>
      <c r="L247" s="11" t="s">
        <v>964</v>
      </c>
      <c r="M247" s="11" t="s">
        <v>27</v>
      </c>
      <c r="N247" s="13"/>
      <c r="O247" s="13"/>
      <c r="P247" s="13" t="s">
        <v>28</v>
      </c>
    </row>
    <row r="248" spans="1:16">
      <c r="A248" s="17">
        <v>246</v>
      </c>
      <c r="B248" s="11" t="s">
        <v>1590</v>
      </c>
      <c r="C248" s="11" t="s">
        <v>1591</v>
      </c>
      <c r="D248" s="11" t="s">
        <v>1592</v>
      </c>
      <c r="E248" s="11" t="s">
        <v>1593</v>
      </c>
      <c r="F248" s="11" t="s">
        <v>136</v>
      </c>
      <c r="G248" s="11" t="s">
        <v>1594</v>
      </c>
      <c r="H248" s="11" t="s">
        <v>1595</v>
      </c>
      <c r="I248" s="11" t="s">
        <v>1034</v>
      </c>
      <c r="J248" s="11" t="s">
        <v>1596</v>
      </c>
      <c r="K248" s="11" t="s">
        <v>1597</v>
      </c>
      <c r="L248" s="11" t="s">
        <v>964</v>
      </c>
      <c r="M248" s="11" t="s">
        <v>27</v>
      </c>
      <c r="N248" s="13"/>
      <c r="O248" s="13"/>
      <c r="P248" s="13" t="s">
        <v>28</v>
      </c>
    </row>
    <row r="249" spans="1:16">
      <c r="A249" s="17">
        <v>247</v>
      </c>
      <c r="B249" s="11" t="s">
        <v>1598</v>
      </c>
      <c r="C249" s="11" t="s">
        <v>1599</v>
      </c>
      <c r="D249" s="11" t="s">
        <v>1600</v>
      </c>
      <c r="E249" s="11" t="s">
        <v>1601</v>
      </c>
      <c r="F249" s="11" t="s">
        <v>343</v>
      </c>
      <c r="G249" s="11" t="s">
        <v>1602</v>
      </c>
      <c r="H249" s="11" t="s">
        <v>1603</v>
      </c>
      <c r="I249" s="11" t="s">
        <v>1229</v>
      </c>
      <c r="J249" s="11" t="s">
        <v>1604</v>
      </c>
      <c r="K249" s="11" t="s">
        <v>1605</v>
      </c>
      <c r="L249" s="11" t="s">
        <v>964</v>
      </c>
      <c r="M249" s="11" t="s">
        <v>50</v>
      </c>
      <c r="N249" s="13" t="s">
        <v>42</v>
      </c>
      <c r="O249" s="16">
        <v>0.3</v>
      </c>
      <c r="P249" s="13" t="s">
        <v>175</v>
      </c>
    </row>
    <row r="250" spans="1:16">
      <c r="A250" s="17">
        <v>248</v>
      </c>
      <c r="B250" s="11" t="s">
        <v>1606</v>
      </c>
      <c r="C250" s="11" t="s">
        <v>1607</v>
      </c>
      <c r="D250" s="11" t="s">
        <v>1608</v>
      </c>
      <c r="E250" s="11" t="s">
        <v>1609</v>
      </c>
      <c r="F250" s="11" t="s">
        <v>343</v>
      </c>
      <c r="G250" s="11" t="s">
        <v>1610</v>
      </c>
      <c r="H250" s="11" t="s">
        <v>1611</v>
      </c>
      <c r="I250" s="11" t="s">
        <v>26</v>
      </c>
      <c r="J250" s="11" t="s">
        <v>1612</v>
      </c>
      <c r="K250" s="11" t="s">
        <v>1613</v>
      </c>
      <c r="L250" s="11" t="s">
        <v>964</v>
      </c>
      <c r="M250" s="11" t="s">
        <v>50</v>
      </c>
      <c r="N250" s="13" t="s">
        <v>42</v>
      </c>
      <c r="O250" s="16">
        <v>0.3</v>
      </c>
      <c r="P250" s="13" t="s">
        <v>1614</v>
      </c>
    </row>
    <row r="251" spans="1:16">
      <c r="A251" s="17">
        <v>249</v>
      </c>
      <c r="B251" s="11" t="s">
        <v>1615</v>
      </c>
      <c r="C251" s="11" t="s">
        <v>1616</v>
      </c>
      <c r="D251" s="11" t="s">
        <v>1611</v>
      </c>
      <c r="E251" s="11" t="s">
        <v>1617</v>
      </c>
      <c r="F251" s="11" t="s">
        <v>343</v>
      </c>
      <c r="G251" s="11" t="s">
        <v>1610</v>
      </c>
      <c r="H251" s="11" t="s">
        <v>1611</v>
      </c>
      <c r="I251" s="11" t="s">
        <v>1618</v>
      </c>
      <c r="J251" s="11" t="s">
        <v>1612</v>
      </c>
      <c r="K251" s="11" t="s">
        <v>1619</v>
      </c>
      <c r="L251" s="11" t="s">
        <v>964</v>
      </c>
      <c r="M251" s="11" t="s">
        <v>50</v>
      </c>
      <c r="N251" s="13" t="s">
        <v>42</v>
      </c>
      <c r="O251" s="16">
        <v>0.3</v>
      </c>
      <c r="P251" s="13" t="s">
        <v>1620</v>
      </c>
    </row>
    <row r="252" spans="1:16">
      <c r="A252" s="17">
        <v>250</v>
      </c>
      <c r="B252" s="11" t="s">
        <v>1621</v>
      </c>
      <c r="C252" s="11" t="s">
        <v>1622</v>
      </c>
      <c r="D252" s="11" t="s">
        <v>1623</v>
      </c>
      <c r="E252" s="11" t="s">
        <v>1624</v>
      </c>
      <c r="F252" s="11" t="s">
        <v>343</v>
      </c>
      <c r="G252" s="11" t="s">
        <v>1625</v>
      </c>
      <c r="H252" s="11" t="s">
        <v>1626</v>
      </c>
      <c r="I252" s="11" t="s">
        <v>1041</v>
      </c>
      <c r="J252" s="11" t="s">
        <v>1627</v>
      </c>
      <c r="K252" s="11" t="s">
        <v>1628</v>
      </c>
      <c r="L252" s="11" t="s">
        <v>964</v>
      </c>
      <c r="M252" s="11" t="s">
        <v>50</v>
      </c>
      <c r="N252" s="13" t="s">
        <v>42</v>
      </c>
      <c r="O252" s="16">
        <v>0.3</v>
      </c>
      <c r="P252" s="13" t="s">
        <v>1629</v>
      </c>
    </row>
    <row r="253" spans="1:16">
      <c r="A253" s="17">
        <v>251</v>
      </c>
      <c r="B253" s="11" t="s">
        <v>1630</v>
      </c>
      <c r="C253" s="11" t="s">
        <v>1631</v>
      </c>
      <c r="D253" s="11" t="s">
        <v>1632</v>
      </c>
      <c r="E253" s="11" t="s">
        <v>1633</v>
      </c>
      <c r="F253" s="11" t="s">
        <v>343</v>
      </c>
      <c r="G253" s="11" t="s">
        <v>112</v>
      </c>
      <c r="H253" s="11" t="s">
        <v>355</v>
      </c>
      <c r="I253" s="11" t="s">
        <v>1074</v>
      </c>
      <c r="J253" s="11" t="s">
        <v>1634</v>
      </c>
      <c r="K253" s="11" t="s">
        <v>1635</v>
      </c>
      <c r="L253" s="11" t="s">
        <v>964</v>
      </c>
      <c r="M253" s="11" t="s">
        <v>50</v>
      </c>
      <c r="N253" s="13" t="s">
        <v>42</v>
      </c>
      <c r="O253" s="16">
        <v>0.3</v>
      </c>
      <c r="P253" s="13" t="s">
        <v>1636</v>
      </c>
    </row>
    <row r="254" spans="1:16">
      <c r="A254" s="17">
        <v>252</v>
      </c>
      <c r="B254" s="11" t="s">
        <v>1637</v>
      </c>
      <c r="C254" s="11" t="s">
        <v>1638</v>
      </c>
      <c r="D254" s="11" t="s">
        <v>1639</v>
      </c>
      <c r="E254" s="11" t="s">
        <v>1640</v>
      </c>
      <c r="F254" s="11" t="s">
        <v>343</v>
      </c>
      <c r="G254" s="11" t="s">
        <v>231</v>
      </c>
      <c r="H254" s="11" t="s">
        <v>1641</v>
      </c>
      <c r="I254" s="11" t="s">
        <v>1256</v>
      </c>
      <c r="J254" s="11" t="s">
        <v>1642</v>
      </c>
      <c r="K254" s="11" t="s">
        <v>1643</v>
      </c>
      <c r="L254" s="11" t="s">
        <v>964</v>
      </c>
      <c r="M254" s="11" t="s">
        <v>50</v>
      </c>
      <c r="N254" s="13" t="s">
        <v>42</v>
      </c>
      <c r="O254" s="16">
        <v>0.3</v>
      </c>
      <c r="P254" s="13" t="s">
        <v>160</v>
      </c>
    </row>
    <row r="255" spans="1:16">
      <c r="A255" s="17">
        <v>253</v>
      </c>
      <c r="B255" s="11" t="s">
        <v>1644</v>
      </c>
      <c r="C255" s="11" t="s">
        <v>1645</v>
      </c>
      <c r="D255" s="11" t="s">
        <v>1646</v>
      </c>
      <c r="E255" s="11" t="s">
        <v>1647</v>
      </c>
      <c r="F255" s="11" t="s">
        <v>343</v>
      </c>
      <c r="G255" s="11" t="s">
        <v>231</v>
      </c>
      <c r="H255" s="11" t="s">
        <v>1648</v>
      </c>
      <c r="I255" s="11" t="s">
        <v>1256</v>
      </c>
      <c r="J255" s="11" t="s">
        <v>1642</v>
      </c>
      <c r="K255" s="11" t="s">
        <v>1649</v>
      </c>
      <c r="L255" s="11" t="s">
        <v>964</v>
      </c>
      <c r="M255" s="11" t="s">
        <v>50</v>
      </c>
      <c r="N255" s="13" t="s">
        <v>42</v>
      </c>
      <c r="O255" s="16">
        <v>0.3</v>
      </c>
      <c r="P255" s="13" t="s">
        <v>43</v>
      </c>
    </row>
    <row r="256" spans="1:16">
      <c r="A256" s="17">
        <v>254</v>
      </c>
      <c r="B256" s="11" t="s">
        <v>1650</v>
      </c>
      <c r="C256" s="11" t="s">
        <v>1651</v>
      </c>
      <c r="D256" s="11" t="s">
        <v>1652</v>
      </c>
      <c r="E256" s="11" t="s">
        <v>1653</v>
      </c>
      <c r="F256" s="11" t="s">
        <v>343</v>
      </c>
      <c r="G256" s="11" t="s">
        <v>74</v>
      </c>
      <c r="H256" s="11" t="s">
        <v>1654</v>
      </c>
      <c r="I256" s="11" t="s">
        <v>1655</v>
      </c>
      <c r="J256" s="11" t="s">
        <v>1656</v>
      </c>
      <c r="K256" s="11" t="s">
        <v>1657</v>
      </c>
      <c r="L256" s="11" t="s">
        <v>964</v>
      </c>
      <c r="M256" s="11" t="s">
        <v>50</v>
      </c>
      <c r="N256" s="13" t="s">
        <v>42</v>
      </c>
      <c r="O256" s="16">
        <v>0.3</v>
      </c>
      <c r="P256" s="13" t="s">
        <v>160</v>
      </c>
    </row>
    <row r="257" spans="1:16">
      <c r="A257" s="17">
        <v>255</v>
      </c>
      <c r="B257" s="11" t="s">
        <v>1658</v>
      </c>
      <c r="C257" s="11" t="s">
        <v>1659</v>
      </c>
      <c r="D257" s="11" t="s">
        <v>1660</v>
      </c>
      <c r="E257" s="11" t="s">
        <v>1661</v>
      </c>
      <c r="F257" s="11" t="s">
        <v>343</v>
      </c>
      <c r="G257" s="11" t="s">
        <v>560</v>
      </c>
      <c r="H257" s="11" t="s">
        <v>1662</v>
      </c>
      <c r="I257" s="11" t="s">
        <v>1271</v>
      </c>
      <c r="J257" s="11" t="s">
        <v>1663</v>
      </c>
      <c r="K257" s="11" t="s">
        <v>1664</v>
      </c>
      <c r="L257" s="11" t="s">
        <v>964</v>
      </c>
      <c r="M257" s="11" t="s">
        <v>41</v>
      </c>
      <c r="N257" s="13" t="s">
        <v>42</v>
      </c>
      <c r="O257" s="16">
        <v>0.3</v>
      </c>
      <c r="P257" s="13" t="s">
        <v>386</v>
      </c>
    </row>
    <row r="258" spans="1:16">
      <c r="A258" s="17">
        <v>256</v>
      </c>
      <c r="B258" s="11" t="s">
        <v>1665</v>
      </c>
      <c r="C258" s="11" t="s">
        <v>1666</v>
      </c>
      <c r="D258" s="11" t="s">
        <v>1667</v>
      </c>
      <c r="E258" s="11" t="s">
        <v>1668</v>
      </c>
      <c r="F258" s="11" t="s">
        <v>343</v>
      </c>
      <c r="G258" s="11" t="s">
        <v>894</v>
      </c>
      <c r="H258" s="11" t="s">
        <v>1669</v>
      </c>
      <c r="I258" s="11" t="s">
        <v>1271</v>
      </c>
      <c r="J258" s="11" t="s">
        <v>1670</v>
      </c>
      <c r="K258" s="11" t="s">
        <v>1671</v>
      </c>
      <c r="L258" s="11" t="s">
        <v>964</v>
      </c>
      <c r="M258" s="11" t="s">
        <v>50</v>
      </c>
      <c r="N258" s="13" t="s">
        <v>42</v>
      </c>
      <c r="O258" s="16">
        <v>0.3</v>
      </c>
      <c r="P258" s="13" t="s">
        <v>1636</v>
      </c>
    </row>
    <row r="259" spans="1:16">
      <c r="A259" s="17">
        <v>257</v>
      </c>
      <c r="B259" s="11" t="s">
        <v>1672</v>
      </c>
      <c r="C259" s="11" t="s">
        <v>1673</v>
      </c>
      <c r="D259" s="11" t="s">
        <v>1674</v>
      </c>
      <c r="E259" s="11" t="s">
        <v>1675</v>
      </c>
      <c r="F259" s="11" t="s">
        <v>343</v>
      </c>
      <c r="G259" s="11" t="s">
        <v>280</v>
      </c>
      <c r="H259" s="11" t="s">
        <v>1676</v>
      </c>
      <c r="I259" s="11" t="s">
        <v>1677</v>
      </c>
      <c r="J259" s="11" t="s">
        <v>1286</v>
      </c>
      <c r="K259" s="11" t="s">
        <v>1678</v>
      </c>
      <c r="L259" s="11" t="s">
        <v>964</v>
      </c>
      <c r="M259" s="11" t="s">
        <v>41</v>
      </c>
      <c r="N259" s="13" t="s">
        <v>42</v>
      </c>
      <c r="O259" s="16">
        <v>0.3</v>
      </c>
      <c r="P259" s="13" t="s">
        <v>1679</v>
      </c>
    </row>
    <row r="260" spans="1:16">
      <c r="A260" s="17">
        <v>258</v>
      </c>
      <c r="B260" s="11" t="s">
        <v>1680</v>
      </c>
      <c r="C260" s="11" t="s">
        <v>1681</v>
      </c>
      <c r="D260" s="11" t="s">
        <v>1682</v>
      </c>
      <c r="E260" s="11" t="s">
        <v>1683</v>
      </c>
      <c r="F260" s="11" t="s">
        <v>343</v>
      </c>
      <c r="G260" s="11" t="s">
        <v>1684</v>
      </c>
      <c r="H260" s="11" t="s">
        <v>1685</v>
      </c>
      <c r="I260" s="11" t="s">
        <v>1271</v>
      </c>
      <c r="J260" s="11" t="s">
        <v>1686</v>
      </c>
      <c r="K260" s="11" t="s">
        <v>1687</v>
      </c>
      <c r="L260" s="11" t="s">
        <v>964</v>
      </c>
      <c r="M260" s="11" t="s">
        <v>50</v>
      </c>
      <c r="N260" s="13" t="s">
        <v>42</v>
      </c>
      <c r="O260" s="16">
        <v>0.3</v>
      </c>
      <c r="P260" s="13" t="s">
        <v>1688</v>
      </c>
    </row>
    <row r="261" spans="1:16">
      <c r="A261" s="17">
        <v>259</v>
      </c>
      <c r="B261" s="11" t="s">
        <v>1689</v>
      </c>
      <c r="C261" s="11" t="s">
        <v>1690</v>
      </c>
      <c r="D261" s="11" t="s">
        <v>1691</v>
      </c>
      <c r="E261" s="11" t="s">
        <v>1692</v>
      </c>
      <c r="F261" s="11" t="s">
        <v>343</v>
      </c>
      <c r="G261" s="11" t="s">
        <v>1693</v>
      </c>
      <c r="H261" s="11" t="s">
        <v>1691</v>
      </c>
      <c r="I261" s="11" t="s">
        <v>1058</v>
      </c>
      <c r="J261" s="11" t="s">
        <v>1694</v>
      </c>
      <c r="K261" s="11" t="s">
        <v>1695</v>
      </c>
      <c r="L261" s="11" t="s">
        <v>964</v>
      </c>
      <c r="M261" s="11" t="s">
        <v>50</v>
      </c>
      <c r="N261" s="13" t="s">
        <v>42</v>
      </c>
      <c r="O261" s="16">
        <v>0.3</v>
      </c>
      <c r="P261" s="13" t="s">
        <v>1696</v>
      </c>
    </row>
    <row r="262" spans="1:16">
      <c r="A262" s="17">
        <v>260</v>
      </c>
      <c r="B262" s="11" t="s">
        <v>1697</v>
      </c>
      <c r="C262" s="11" t="s">
        <v>1698</v>
      </c>
      <c r="D262" s="11" t="s">
        <v>1699</v>
      </c>
      <c r="E262" s="11" t="s">
        <v>1700</v>
      </c>
      <c r="F262" s="11" t="s">
        <v>376</v>
      </c>
      <c r="G262" s="11" t="s">
        <v>120</v>
      </c>
      <c r="H262" s="11" t="s">
        <v>1701</v>
      </c>
      <c r="I262" s="11" t="s">
        <v>1256</v>
      </c>
      <c r="J262" s="11" t="s">
        <v>1702</v>
      </c>
      <c r="K262" s="11" t="s">
        <v>1703</v>
      </c>
      <c r="L262" s="11" t="s">
        <v>964</v>
      </c>
      <c r="M262" s="11" t="s">
        <v>50</v>
      </c>
      <c r="N262" s="13" t="s">
        <v>42</v>
      </c>
      <c r="O262" s="16">
        <v>0.3</v>
      </c>
      <c r="P262" s="13" t="s">
        <v>43</v>
      </c>
    </row>
    <row r="263" spans="1:16">
      <c r="A263" s="17">
        <v>261</v>
      </c>
      <c r="B263" s="11" t="s">
        <v>1704</v>
      </c>
      <c r="C263" s="11" t="s">
        <v>1705</v>
      </c>
      <c r="D263" s="11" t="s">
        <v>1706</v>
      </c>
      <c r="E263" s="11" t="s">
        <v>1707</v>
      </c>
      <c r="F263" s="11" t="s">
        <v>376</v>
      </c>
      <c r="G263" s="11" t="s">
        <v>560</v>
      </c>
      <c r="H263" s="11" t="s">
        <v>1708</v>
      </c>
      <c r="I263" s="11" t="s">
        <v>1709</v>
      </c>
      <c r="J263" s="11" t="s">
        <v>1710</v>
      </c>
      <c r="K263" s="11" t="s">
        <v>1711</v>
      </c>
      <c r="L263" s="11" t="s">
        <v>964</v>
      </c>
      <c r="M263" s="11" t="s">
        <v>50</v>
      </c>
      <c r="N263" s="13" t="s">
        <v>42</v>
      </c>
      <c r="O263" s="16">
        <v>0.3</v>
      </c>
      <c r="P263" s="13" t="s">
        <v>43</v>
      </c>
    </row>
    <row r="264" spans="1:16">
      <c r="A264" s="17">
        <v>262</v>
      </c>
      <c r="B264" s="11" t="s">
        <v>1712</v>
      </c>
      <c r="C264" s="11" t="s">
        <v>1713</v>
      </c>
      <c r="D264" s="11" t="s">
        <v>1714</v>
      </c>
      <c r="E264" s="11" t="s">
        <v>1715</v>
      </c>
      <c r="F264" s="11" t="s">
        <v>376</v>
      </c>
      <c r="G264" s="11" t="s">
        <v>1716</v>
      </c>
      <c r="H264" s="11" t="s">
        <v>1717</v>
      </c>
      <c r="I264" s="11" t="s">
        <v>978</v>
      </c>
      <c r="J264" s="11" t="s">
        <v>1718</v>
      </c>
      <c r="K264" s="11" t="s">
        <v>1719</v>
      </c>
      <c r="L264" s="11" t="s">
        <v>964</v>
      </c>
      <c r="M264" s="11" t="s">
        <v>50</v>
      </c>
      <c r="N264" s="13" t="s">
        <v>42</v>
      </c>
      <c r="O264" s="16">
        <v>0.3</v>
      </c>
      <c r="P264" s="13" t="s">
        <v>43</v>
      </c>
    </row>
    <row r="265" spans="1:16">
      <c r="A265" s="17">
        <v>263</v>
      </c>
      <c r="B265" s="11" t="s">
        <v>1720</v>
      </c>
      <c r="C265" s="11" t="s">
        <v>1721</v>
      </c>
      <c r="D265" s="11" t="s">
        <v>1722</v>
      </c>
      <c r="E265" s="11" t="s">
        <v>1723</v>
      </c>
      <c r="F265" s="11" t="s">
        <v>376</v>
      </c>
      <c r="G265" s="11" t="s">
        <v>396</v>
      </c>
      <c r="H265" s="11" t="s">
        <v>1722</v>
      </c>
      <c r="I265" s="11" t="s">
        <v>1724</v>
      </c>
      <c r="J265" s="11" t="s">
        <v>1725</v>
      </c>
      <c r="K265" s="11" t="s">
        <v>1726</v>
      </c>
      <c r="L265" s="11" t="s">
        <v>964</v>
      </c>
      <c r="M265" s="11" t="s">
        <v>50</v>
      </c>
      <c r="N265" s="13" t="s">
        <v>42</v>
      </c>
      <c r="O265" s="16">
        <v>0.3</v>
      </c>
      <c r="P265" s="13" t="s">
        <v>1727</v>
      </c>
    </row>
    <row r="266" spans="1:16">
      <c r="A266" s="17">
        <v>264</v>
      </c>
      <c r="B266" s="11" t="s">
        <v>1728</v>
      </c>
      <c r="C266" s="11" t="s">
        <v>1729</v>
      </c>
      <c r="D266" s="11" t="s">
        <v>1730</v>
      </c>
      <c r="E266" s="11" t="s">
        <v>1731</v>
      </c>
      <c r="F266" s="11" t="s">
        <v>376</v>
      </c>
      <c r="G266" s="11" t="s">
        <v>120</v>
      </c>
      <c r="H266" s="11" t="s">
        <v>1732</v>
      </c>
      <c r="I266" s="11" t="s">
        <v>1229</v>
      </c>
      <c r="J266" s="11" t="s">
        <v>1733</v>
      </c>
      <c r="K266" s="11" t="s">
        <v>1734</v>
      </c>
      <c r="L266" s="11" t="s">
        <v>964</v>
      </c>
      <c r="M266" s="11" t="s">
        <v>50</v>
      </c>
      <c r="N266" s="13" t="s">
        <v>42</v>
      </c>
      <c r="O266" s="16">
        <v>0.3</v>
      </c>
      <c r="P266" s="13" t="s">
        <v>1087</v>
      </c>
    </row>
    <row r="267" spans="1:16">
      <c r="A267" s="17">
        <v>265</v>
      </c>
      <c r="B267" s="11" t="s">
        <v>1735</v>
      </c>
      <c r="C267" s="11" t="s">
        <v>1736</v>
      </c>
      <c r="D267" s="11" t="s">
        <v>1737</v>
      </c>
      <c r="E267" s="11" t="s">
        <v>1738</v>
      </c>
      <c r="F267" s="11" t="s">
        <v>376</v>
      </c>
      <c r="G267" s="11" t="s">
        <v>1429</v>
      </c>
      <c r="H267" s="11" t="s">
        <v>1737</v>
      </c>
      <c r="I267" s="11" t="s">
        <v>1256</v>
      </c>
      <c r="J267" s="11" t="s">
        <v>1739</v>
      </c>
      <c r="K267" s="11" t="s">
        <v>1740</v>
      </c>
      <c r="L267" s="11" t="s">
        <v>964</v>
      </c>
      <c r="M267" s="11" t="s">
        <v>50</v>
      </c>
      <c r="N267" s="13" t="s">
        <v>42</v>
      </c>
      <c r="O267" s="16">
        <v>0.3</v>
      </c>
      <c r="P267" s="13" t="s">
        <v>43</v>
      </c>
    </row>
    <row r="268" spans="1:16">
      <c r="A268" s="17">
        <v>266</v>
      </c>
      <c r="B268" s="11" t="s">
        <v>1741</v>
      </c>
      <c r="C268" s="11" t="s">
        <v>1742</v>
      </c>
      <c r="D268" s="11" t="s">
        <v>1743</v>
      </c>
      <c r="E268" s="11" t="s">
        <v>1744</v>
      </c>
      <c r="F268" s="11" t="s">
        <v>376</v>
      </c>
      <c r="G268" s="11" t="s">
        <v>120</v>
      </c>
      <c r="H268" s="11" t="s">
        <v>1745</v>
      </c>
      <c r="I268" s="11" t="s">
        <v>1746</v>
      </c>
      <c r="J268" s="11" t="s">
        <v>1733</v>
      </c>
      <c r="K268" s="11" t="s">
        <v>1734</v>
      </c>
      <c r="L268" s="11" t="s">
        <v>964</v>
      </c>
      <c r="M268" s="11" t="s">
        <v>50</v>
      </c>
      <c r="N268" s="13" t="s">
        <v>42</v>
      </c>
      <c r="O268" s="16">
        <v>0.3</v>
      </c>
      <c r="P268" s="13" t="s">
        <v>1087</v>
      </c>
    </row>
    <row r="269" spans="1:16">
      <c r="A269" s="17">
        <v>267</v>
      </c>
      <c r="B269" s="11" t="s">
        <v>1747</v>
      </c>
      <c r="C269" s="11" t="s">
        <v>1748</v>
      </c>
      <c r="D269" s="11" t="s">
        <v>1749</v>
      </c>
      <c r="E269" s="11" t="s">
        <v>1750</v>
      </c>
      <c r="F269" s="11" t="s">
        <v>376</v>
      </c>
      <c r="G269" s="11" t="s">
        <v>1751</v>
      </c>
      <c r="H269" s="11" t="s">
        <v>1752</v>
      </c>
      <c r="I269" s="11" t="s">
        <v>1034</v>
      </c>
      <c r="J269" s="11" t="s">
        <v>1753</v>
      </c>
      <c r="K269" s="11" t="s">
        <v>1754</v>
      </c>
      <c r="L269" s="11" t="s">
        <v>964</v>
      </c>
      <c r="M269" s="11" t="s">
        <v>50</v>
      </c>
      <c r="N269" s="13" t="s">
        <v>42</v>
      </c>
      <c r="O269" s="16">
        <v>0.3</v>
      </c>
      <c r="P269" s="13" t="s">
        <v>194</v>
      </c>
    </row>
    <row r="270" spans="1:16">
      <c r="A270" s="17">
        <v>268</v>
      </c>
      <c r="B270" s="11" t="s">
        <v>1755</v>
      </c>
      <c r="C270" s="11" t="s">
        <v>1756</v>
      </c>
      <c r="D270" s="11" t="s">
        <v>1757</v>
      </c>
      <c r="E270" s="11" t="s">
        <v>1758</v>
      </c>
      <c r="F270" s="11" t="s">
        <v>376</v>
      </c>
      <c r="G270" s="11" t="s">
        <v>1759</v>
      </c>
      <c r="H270" s="11" t="s">
        <v>1760</v>
      </c>
      <c r="I270" s="11" t="s">
        <v>1571</v>
      </c>
      <c r="J270" s="11" t="s">
        <v>1761</v>
      </c>
      <c r="K270" s="11" t="s">
        <v>1762</v>
      </c>
      <c r="L270" s="11" t="s">
        <v>964</v>
      </c>
      <c r="M270" s="11" t="s">
        <v>50</v>
      </c>
      <c r="N270" s="13" t="s">
        <v>42</v>
      </c>
      <c r="O270" s="16">
        <v>0.3</v>
      </c>
      <c r="P270" s="13" t="s">
        <v>1763</v>
      </c>
    </row>
    <row r="271" spans="1:16">
      <c r="A271" s="17">
        <v>269</v>
      </c>
      <c r="B271" s="11" t="s">
        <v>1764</v>
      </c>
      <c r="C271" s="11" t="s">
        <v>1765</v>
      </c>
      <c r="D271" s="11" t="s">
        <v>1766</v>
      </c>
      <c r="E271" s="11" t="s">
        <v>1767</v>
      </c>
      <c r="F271" s="11" t="s">
        <v>376</v>
      </c>
      <c r="G271" s="11" t="s">
        <v>1768</v>
      </c>
      <c r="H271" s="11" t="s">
        <v>1766</v>
      </c>
      <c r="I271" s="11" t="s">
        <v>1034</v>
      </c>
      <c r="J271" s="11" t="s">
        <v>1769</v>
      </c>
      <c r="K271" s="11" t="s">
        <v>1770</v>
      </c>
      <c r="L271" s="11" t="s">
        <v>964</v>
      </c>
      <c r="M271" s="11" t="s">
        <v>50</v>
      </c>
      <c r="N271" s="13" t="s">
        <v>42</v>
      </c>
      <c r="O271" s="16">
        <v>0.3</v>
      </c>
      <c r="P271" s="13" t="s">
        <v>194</v>
      </c>
    </row>
    <row r="272" spans="1:16">
      <c r="A272" s="17">
        <v>270</v>
      </c>
      <c r="B272" s="11" t="s">
        <v>1771</v>
      </c>
      <c r="C272" s="11" t="s">
        <v>1772</v>
      </c>
      <c r="D272" s="11" t="s">
        <v>1773</v>
      </c>
      <c r="E272" s="11" t="s">
        <v>1774</v>
      </c>
      <c r="F272" s="11" t="s">
        <v>376</v>
      </c>
      <c r="G272" s="11" t="s">
        <v>1775</v>
      </c>
      <c r="H272" s="11" t="s">
        <v>1776</v>
      </c>
      <c r="I272" s="11" t="s">
        <v>1777</v>
      </c>
      <c r="J272" s="11" t="s">
        <v>1778</v>
      </c>
      <c r="K272" s="11" t="s">
        <v>1779</v>
      </c>
      <c r="L272" s="11" t="s">
        <v>964</v>
      </c>
      <c r="M272" s="11" t="s">
        <v>50</v>
      </c>
      <c r="N272" s="13" t="s">
        <v>42</v>
      </c>
      <c r="O272" s="16">
        <v>0.3</v>
      </c>
      <c r="P272" s="13" t="s">
        <v>194</v>
      </c>
    </row>
    <row r="273" spans="1:16">
      <c r="A273" s="17">
        <v>271</v>
      </c>
      <c r="B273" s="11" t="s">
        <v>1780</v>
      </c>
      <c r="C273" s="11" t="s">
        <v>1781</v>
      </c>
      <c r="D273" s="11" t="s">
        <v>1782</v>
      </c>
      <c r="E273" s="11" t="s">
        <v>1783</v>
      </c>
      <c r="F273" s="11" t="s">
        <v>376</v>
      </c>
      <c r="G273" s="11" t="s">
        <v>1784</v>
      </c>
      <c r="H273" s="11" t="s">
        <v>1785</v>
      </c>
      <c r="I273" s="11" t="s">
        <v>1786</v>
      </c>
      <c r="J273" s="11" t="s">
        <v>1787</v>
      </c>
      <c r="K273" s="11" t="s">
        <v>1788</v>
      </c>
      <c r="L273" s="11" t="s">
        <v>964</v>
      </c>
      <c r="M273" s="11" t="s">
        <v>50</v>
      </c>
      <c r="N273" s="13" t="s">
        <v>42</v>
      </c>
      <c r="O273" s="16">
        <v>0.3</v>
      </c>
      <c r="P273" s="13" t="s">
        <v>194</v>
      </c>
    </row>
    <row r="274" spans="1:16">
      <c r="A274" s="17">
        <v>272</v>
      </c>
      <c r="B274" s="11" t="s">
        <v>1789</v>
      </c>
      <c r="C274" s="11" t="s">
        <v>1790</v>
      </c>
      <c r="D274" s="11" t="s">
        <v>1791</v>
      </c>
      <c r="E274" s="11" t="s">
        <v>1792</v>
      </c>
      <c r="F274" s="11" t="s">
        <v>376</v>
      </c>
      <c r="G274" s="11" t="s">
        <v>1793</v>
      </c>
      <c r="H274" s="11" t="s">
        <v>1794</v>
      </c>
      <c r="I274" s="11" t="s">
        <v>1795</v>
      </c>
      <c r="J274" s="11" t="s">
        <v>1725</v>
      </c>
      <c r="K274" s="11" t="s">
        <v>1796</v>
      </c>
      <c r="L274" s="11" t="s">
        <v>964</v>
      </c>
      <c r="M274" s="11" t="s">
        <v>50</v>
      </c>
      <c r="N274" s="13" t="s">
        <v>42</v>
      </c>
      <c r="O274" s="16">
        <v>0.3</v>
      </c>
      <c r="P274" s="13" t="s">
        <v>339</v>
      </c>
    </row>
    <row r="275" spans="1:16">
      <c r="A275" s="17">
        <v>273</v>
      </c>
      <c r="B275" s="11" t="s">
        <v>1797</v>
      </c>
      <c r="C275" s="11" t="s">
        <v>1798</v>
      </c>
      <c r="D275" s="11" t="s">
        <v>1799</v>
      </c>
      <c r="E275" s="11" t="s">
        <v>1800</v>
      </c>
      <c r="F275" s="11" t="s">
        <v>376</v>
      </c>
      <c r="G275" s="11" t="s">
        <v>1801</v>
      </c>
      <c r="H275" s="11" t="s">
        <v>1802</v>
      </c>
      <c r="I275" s="11" t="s">
        <v>1034</v>
      </c>
      <c r="J275" s="11" t="s">
        <v>1803</v>
      </c>
      <c r="K275" s="11" t="s">
        <v>1804</v>
      </c>
      <c r="L275" s="11" t="s">
        <v>964</v>
      </c>
      <c r="M275" s="11" t="s">
        <v>50</v>
      </c>
      <c r="N275" s="13" t="s">
        <v>42</v>
      </c>
      <c r="O275" s="16">
        <v>0.3</v>
      </c>
      <c r="P275" s="13" t="s">
        <v>1805</v>
      </c>
    </row>
    <row r="276" spans="1:16">
      <c r="A276" s="17">
        <v>274</v>
      </c>
      <c r="B276" s="11" t="s">
        <v>1806</v>
      </c>
      <c r="C276" s="11" t="s">
        <v>1807</v>
      </c>
      <c r="D276" s="11" t="s">
        <v>1808</v>
      </c>
      <c r="E276" s="11" t="s">
        <v>1809</v>
      </c>
      <c r="F276" s="11" t="s">
        <v>376</v>
      </c>
      <c r="G276" s="11" t="s">
        <v>1810</v>
      </c>
      <c r="H276" s="11" t="s">
        <v>1811</v>
      </c>
      <c r="I276" s="11" t="s">
        <v>986</v>
      </c>
      <c r="J276" s="11" t="s">
        <v>1812</v>
      </c>
      <c r="K276" s="11" t="s">
        <v>1813</v>
      </c>
      <c r="L276" s="11" t="s">
        <v>964</v>
      </c>
      <c r="M276" s="11" t="s">
        <v>50</v>
      </c>
      <c r="N276" s="13" t="s">
        <v>42</v>
      </c>
      <c r="O276" s="16">
        <v>0.3</v>
      </c>
      <c r="P276" s="13" t="s">
        <v>446</v>
      </c>
    </row>
    <row r="277" spans="1:16">
      <c r="A277" s="17">
        <v>275</v>
      </c>
      <c r="B277" s="11" t="s">
        <v>1814</v>
      </c>
      <c r="C277" s="11" t="s">
        <v>1815</v>
      </c>
      <c r="D277" s="11" t="s">
        <v>1816</v>
      </c>
      <c r="E277" s="11" t="s">
        <v>1817</v>
      </c>
      <c r="F277" s="11" t="s">
        <v>376</v>
      </c>
      <c r="G277" s="11" t="s">
        <v>1818</v>
      </c>
      <c r="H277" s="11" t="s">
        <v>1819</v>
      </c>
      <c r="I277" s="11" t="s">
        <v>1564</v>
      </c>
      <c r="J277" s="11" t="s">
        <v>1820</v>
      </c>
      <c r="K277" s="11" t="s">
        <v>1821</v>
      </c>
      <c r="L277" s="11" t="s">
        <v>964</v>
      </c>
      <c r="M277" s="11" t="s">
        <v>50</v>
      </c>
      <c r="N277" s="13" t="s">
        <v>42</v>
      </c>
      <c r="O277" s="16">
        <v>0.3</v>
      </c>
      <c r="P277" s="13" t="s">
        <v>1822</v>
      </c>
    </row>
    <row r="278" spans="1:16">
      <c r="A278" s="17">
        <v>276</v>
      </c>
      <c r="B278" s="11" t="s">
        <v>1823</v>
      </c>
      <c r="C278" s="11" t="s">
        <v>1824</v>
      </c>
      <c r="D278" s="11" t="s">
        <v>1825</v>
      </c>
      <c r="E278" s="11" t="s">
        <v>1826</v>
      </c>
      <c r="F278" s="11" t="s">
        <v>376</v>
      </c>
      <c r="G278" s="11" t="s">
        <v>247</v>
      </c>
      <c r="H278" s="11" t="s">
        <v>1827</v>
      </c>
      <c r="I278" s="11" t="s">
        <v>1041</v>
      </c>
      <c r="J278" s="11" t="s">
        <v>1828</v>
      </c>
      <c r="K278" s="11" t="s">
        <v>1829</v>
      </c>
      <c r="L278" s="11" t="s">
        <v>964</v>
      </c>
      <c r="M278" s="11" t="s">
        <v>50</v>
      </c>
      <c r="N278" s="13" t="s">
        <v>42</v>
      </c>
      <c r="O278" s="16">
        <v>0.3</v>
      </c>
      <c r="P278" s="13" t="s">
        <v>194</v>
      </c>
    </row>
    <row r="279" spans="1:16">
      <c r="A279" s="17">
        <v>277</v>
      </c>
      <c r="B279" s="11" t="s">
        <v>1830</v>
      </c>
      <c r="C279" s="11" t="s">
        <v>1831</v>
      </c>
      <c r="D279" s="11" t="s">
        <v>1832</v>
      </c>
      <c r="E279" s="11" t="s">
        <v>1833</v>
      </c>
      <c r="F279" s="11" t="s">
        <v>376</v>
      </c>
      <c r="G279" s="11" t="s">
        <v>1834</v>
      </c>
      <c r="H279" s="11" t="s">
        <v>1835</v>
      </c>
      <c r="I279" s="11" t="s">
        <v>978</v>
      </c>
      <c r="J279" s="11" t="s">
        <v>1836</v>
      </c>
      <c r="K279" s="11" t="s">
        <v>1837</v>
      </c>
      <c r="L279" s="11" t="s">
        <v>964</v>
      </c>
      <c r="M279" s="11" t="s">
        <v>50</v>
      </c>
      <c r="N279" s="13" t="s">
        <v>42</v>
      </c>
      <c r="O279" s="16">
        <v>0.3</v>
      </c>
      <c r="P279" s="13" t="s">
        <v>194</v>
      </c>
    </row>
    <row r="280" spans="1:16">
      <c r="A280" s="17">
        <v>278</v>
      </c>
      <c r="B280" s="11" t="s">
        <v>1838</v>
      </c>
      <c r="C280" s="11" t="s">
        <v>1839</v>
      </c>
      <c r="D280" s="11" t="s">
        <v>1840</v>
      </c>
      <c r="E280" s="11" t="s">
        <v>1841</v>
      </c>
      <c r="F280" s="11" t="s">
        <v>376</v>
      </c>
      <c r="G280" s="11" t="s">
        <v>1842</v>
      </c>
      <c r="H280" s="11" t="s">
        <v>1843</v>
      </c>
      <c r="I280" s="11" t="s">
        <v>1844</v>
      </c>
      <c r="J280" s="11" t="s">
        <v>1845</v>
      </c>
      <c r="K280" s="11" t="s">
        <v>1846</v>
      </c>
      <c r="L280" s="11" t="s">
        <v>964</v>
      </c>
      <c r="M280" s="11" t="s">
        <v>41</v>
      </c>
      <c r="N280" s="13" t="s">
        <v>42</v>
      </c>
      <c r="O280" s="16">
        <v>0.3</v>
      </c>
      <c r="P280" s="13" t="s">
        <v>333</v>
      </c>
    </row>
    <row r="281" spans="1:16">
      <c r="A281" s="17">
        <v>279</v>
      </c>
      <c r="B281" s="11" t="s">
        <v>1847</v>
      </c>
      <c r="C281" s="11" t="s">
        <v>1848</v>
      </c>
      <c r="D281" s="11" t="s">
        <v>1849</v>
      </c>
      <c r="E281" s="11" t="s">
        <v>1850</v>
      </c>
      <c r="F281" s="11" t="s">
        <v>376</v>
      </c>
      <c r="G281" s="11" t="s">
        <v>1429</v>
      </c>
      <c r="H281" s="11" t="s">
        <v>1851</v>
      </c>
      <c r="I281" s="11" t="s">
        <v>1172</v>
      </c>
      <c r="J281" s="11" t="s">
        <v>1852</v>
      </c>
      <c r="K281" s="11" t="s">
        <v>1853</v>
      </c>
      <c r="L281" s="11" t="s">
        <v>964</v>
      </c>
      <c r="M281" s="11" t="s">
        <v>50</v>
      </c>
      <c r="N281" s="13" t="s">
        <v>42</v>
      </c>
      <c r="O281" s="16">
        <v>0.3</v>
      </c>
      <c r="P281" s="13" t="s">
        <v>107</v>
      </c>
    </row>
    <row r="282" spans="1:16">
      <c r="A282" s="17">
        <v>280</v>
      </c>
      <c r="B282" s="11" t="s">
        <v>1854</v>
      </c>
      <c r="C282" s="11" t="s">
        <v>1855</v>
      </c>
      <c r="D282" s="11" t="s">
        <v>1856</v>
      </c>
      <c r="E282" s="11" t="s">
        <v>1857</v>
      </c>
      <c r="F282" s="11" t="s">
        <v>376</v>
      </c>
      <c r="G282" s="11" t="s">
        <v>280</v>
      </c>
      <c r="H282" s="11" t="s">
        <v>1858</v>
      </c>
      <c r="I282" s="11" t="s">
        <v>1034</v>
      </c>
      <c r="J282" s="11" t="s">
        <v>1859</v>
      </c>
      <c r="K282" s="11" t="s">
        <v>1860</v>
      </c>
      <c r="L282" s="11" t="s">
        <v>964</v>
      </c>
      <c r="M282" s="11" t="s">
        <v>27</v>
      </c>
      <c r="N282" s="13"/>
      <c r="O282" s="13"/>
      <c r="P282" s="13" t="s">
        <v>28</v>
      </c>
    </row>
    <row r="283" spans="1:16">
      <c r="A283" s="17">
        <v>281</v>
      </c>
      <c r="B283" s="11" t="s">
        <v>1861</v>
      </c>
      <c r="C283" s="11" t="s">
        <v>1862</v>
      </c>
      <c r="D283" s="11" t="s">
        <v>1863</v>
      </c>
      <c r="E283" s="11" t="s">
        <v>1864</v>
      </c>
      <c r="F283" s="11" t="s">
        <v>376</v>
      </c>
      <c r="G283" s="11" t="s">
        <v>1865</v>
      </c>
      <c r="H283" s="11" t="s">
        <v>1866</v>
      </c>
      <c r="I283" s="11" t="s">
        <v>1867</v>
      </c>
      <c r="J283" s="11" t="s">
        <v>1868</v>
      </c>
      <c r="K283" s="11" t="s">
        <v>1869</v>
      </c>
      <c r="L283" s="11" t="s">
        <v>964</v>
      </c>
      <c r="M283" s="11" t="s">
        <v>27</v>
      </c>
      <c r="N283" s="13"/>
      <c r="O283" s="13"/>
      <c r="P283" s="13" t="s">
        <v>28</v>
      </c>
    </row>
    <row r="284" spans="1:16">
      <c r="A284" s="17">
        <v>282</v>
      </c>
      <c r="B284" s="11" t="s">
        <v>1870</v>
      </c>
      <c r="C284" s="11" t="s">
        <v>1871</v>
      </c>
      <c r="D284" s="11" t="s">
        <v>1872</v>
      </c>
      <c r="E284" s="11" t="s">
        <v>1873</v>
      </c>
      <c r="F284" s="11" t="s">
        <v>376</v>
      </c>
      <c r="G284" s="11" t="s">
        <v>1874</v>
      </c>
      <c r="H284" s="11" t="s">
        <v>1875</v>
      </c>
      <c r="I284" s="11" t="s">
        <v>1876</v>
      </c>
      <c r="J284" s="11" t="s">
        <v>1877</v>
      </c>
      <c r="K284" s="11" t="s">
        <v>1878</v>
      </c>
      <c r="L284" s="11" t="s">
        <v>964</v>
      </c>
      <c r="M284" s="11" t="s">
        <v>27</v>
      </c>
      <c r="N284" s="13"/>
      <c r="O284" s="13"/>
      <c r="P284" s="13" t="s">
        <v>28</v>
      </c>
    </row>
    <row r="285" spans="1:16">
      <c r="A285" s="17">
        <v>283</v>
      </c>
      <c r="B285" s="11" t="s">
        <v>1879</v>
      </c>
      <c r="C285" s="11" t="s">
        <v>1880</v>
      </c>
      <c r="D285" s="11" t="s">
        <v>1881</v>
      </c>
      <c r="E285" s="11" t="s">
        <v>1882</v>
      </c>
      <c r="F285" s="11" t="s">
        <v>376</v>
      </c>
      <c r="G285" s="11" t="s">
        <v>1874</v>
      </c>
      <c r="H285" s="11" t="s">
        <v>1883</v>
      </c>
      <c r="I285" s="11" t="s">
        <v>1884</v>
      </c>
      <c r="J285" s="11" t="s">
        <v>1885</v>
      </c>
      <c r="K285" s="11" t="s">
        <v>1886</v>
      </c>
      <c r="L285" s="11" t="s">
        <v>964</v>
      </c>
      <c r="M285" s="11" t="s">
        <v>27</v>
      </c>
      <c r="N285" s="13"/>
      <c r="O285" s="13"/>
      <c r="P285" s="13" t="s">
        <v>28</v>
      </c>
    </row>
    <row r="286" spans="1:16">
      <c r="A286" s="17">
        <v>284</v>
      </c>
      <c r="B286" s="11" t="s">
        <v>1887</v>
      </c>
      <c r="C286" s="11" t="s">
        <v>1888</v>
      </c>
      <c r="D286" s="11" t="s">
        <v>1889</v>
      </c>
      <c r="E286" s="11" t="s">
        <v>1890</v>
      </c>
      <c r="F286" s="11" t="s">
        <v>376</v>
      </c>
      <c r="G286" s="11" t="s">
        <v>1891</v>
      </c>
      <c r="H286" s="11" t="s">
        <v>1892</v>
      </c>
      <c r="I286" s="11" t="s">
        <v>1893</v>
      </c>
      <c r="J286" s="11" t="s">
        <v>1894</v>
      </c>
      <c r="K286" s="11" t="s">
        <v>1895</v>
      </c>
      <c r="L286" s="11" t="s">
        <v>964</v>
      </c>
      <c r="M286" s="11" t="s">
        <v>27</v>
      </c>
      <c r="N286" s="13"/>
      <c r="O286" s="13"/>
      <c r="P286" s="13" t="s">
        <v>28</v>
      </c>
    </row>
    <row r="287" spans="1:16">
      <c r="A287" s="17">
        <v>285</v>
      </c>
      <c r="B287" s="11" t="s">
        <v>1896</v>
      </c>
      <c r="C287" s="11" t="s">
        <v>1897</v>
      </c>
      <c r="D287" s="11" t="s">
        <v>1898</v>
      </c>
      <c r="E287" s="11" t="s">
        <v>1899</v>
      </c>
      <c r="F287" s="11" t="s">
        <v>376</v>
      </c>
      <c r="G287" s="11" t="s">
        <v>1602</v>
      </c>
      <c r="H287" s="11" t="s">
        <v>1900</v>
      </c>
      <c r="I287" s="11" t="s">
        <v>978</v>
      </c>
      <c r="J287" s="11" t="s">
        <v>1901</v>
      </c>
      <c r="K287" s="11" t="s">
        <v>1902</v>
      </c>
      <c r="L287" s="11" t="s">
        <v>964</v>
      </c>
      <c r="M287" s="11" t="s">
        <v>27</v>
      </c>
      <c r="N287" s="13"/>
      <c r="O287" s="13"/>
      <c r="P287" s="13" t="s">
        <v>28</v>
      </c>
    </row>
    <row r="288" spans="1:16">
      <c r="A288" s="17">
        <v>286</v>
      </c>
      <c r="B288" s="11" t="s">
        <v>1903</v>
      </c>
      <c r="C288" s="11" t="s">
        <v>1904</v>
      </c>
      <c r="D288" s="11" t="s">
        <v>1905</v>
      </c>
      <c r="E288" s="11" t="s">
        <v>1906</v>
      </c>
      <c r="F288" s="11" t="s">
        <v>376</v>
      </c>
      <c r="G288" s="11" t="s">
        <v>383</v>
      </c>
      <c r="H288" s="11" t="s">
        <v>1907</v>
      </c>
      <c r="I288" s="11" t="s">
        <v>1777</v>
      </c>
      <c r="J288" s="11" t="s">
        <v>1908</v>
      </c>
      <c r="K288" s="11" t="s">
        <v>1909</v>
      </c>
      <c r="L288" s="11" t="s">
        <v>964</v>
      </c>
      <c r="M288" s="11" t="s">
        <v>50</v>
      </c>
      <c r="N288" s="13" t="s">
        <v>42</v>
      </c>
      <c r="O288" s="16">
        <v>0.3</v>
      </c>
      <c r="P288" s="13" t="s">
        <v>131</v>
      </c>
    </row>
    <row r="289" spans="1:16">
      <c r="A289" s="17">
        <v>287</v>
      </c>
      <c r="B289" s="11" t="s">
        <v>1910</v>
      </c>
      <c r="C289" s="11" t="s">
        <v>1911</v>
      </c>
      <c r="D289" s="11" t="s">
        <v>1912</v>
      </c>
      <c r="E289" s="11" t="s">
        <v>1913</v>
      </c>
      <c r="F289" s="11" t="s">
        <v>376</v>
      </c>
      <c r="G289" s="11" t="s">
        <v>1775</v>
      </c>
      <c r="H289" s="11" t="s">
        <v>1912</v>
      </c>
      <c r="I289" s="11" t="s">
        <v>978</v>
      </c>
      <c r="J289" s="11" t="s">
        <v>1914</v>
      </c>
      <c r="K289" s="11" t="s">
        <v>1915</v>
      </c>
      <c r="L289" s="11" t="s">
        <v>964</v>
      </c>
      <c r="M289" s="11" t="s">
        <v>27</v>
      </c>
      <c r="N289" s="13"/>
      <c r="O289" s="13"/>
      <c r="P289" s="13" t="s">
        <v>28</v>
      </c>
    </row>
    <row r="290" spans="1:16">
      <c r="A290" s="17">
        <v>288</v>
      </c>
      <c r="B290" s="11" t="s">
        <v>1916</v>
      </c>
      <c r="C290" s="11" t="s">
        <v>1917</v>
      </c>
      <c r="D290" s="11" t="s">
        <v>1918</v>
      </c>
      <c r="E290" s="11" t="s">
        <v>1919</v>
      </c>
      <c r="F290" s="11" t="s">
        <v>376</v>
      </c>
      <c r="G290" s="11" t="s">
        <v>56</v>
      </c>
      <c r="H290" s="11" t="s">
        <v>1920</v>
      </c>
      <c r="I290" s="11" t="s">
        <v>986</v>
      </c>
      <c r="J290" s="11" t="s">
        <v>1921</v>
      </c>
      <c r="K290" s="11" t="s">
        <v>1922</v>
      </c>
      <c r="L290" s="11" t="s">
        <v>964</v>
      </c>
      <c r="M290" s="11" t="s">
        <v>50</v>
      </c>
      <c r="N290" s="13" t="s">
        <v>42</v>
      </c>
      <c r="O290" s="16">
        <v>0.3</v>
      </c>
      <c r="P290" s="13" t="s">
        <v>1923</v>
      </c>
    </row>
    <row r="291" spans="1:16">
      <c r="A291" s="17">
        <v>289</v>
      </c>
      <c r="B291" s="11" t="s">
        <v>1924</v>
      </c>
      <c r="C291" s="11" t="s">
        <v>1925</v>
      </c>
      <c r="D291" s="11" t="s">
        <v>1926</v>
      </c>
      <c r="E291" s="11" t="s">
        <v>1927</v>
      </c>
      <c r="F291" s="11" t="s">
        <v>376</v>
      </c>
      <c r="G291" s="11" t="s">
        <v>1716</v>
      </c>
      <c r="H291" s="11" t="s">
        <v>1928</v>
      </c>
      <c r="I291" s="11" t="s">
        <v>986</v>
      </c>
      <c r="J291" s="11" t="s">
        <v>1929</v>
      </c>
      <c r="K291" s="11" t="s">
        <v>1930</v>
      </c>
      <c r="L291" s="11" t="s">
        <v>964</v>
      </c>
      <c r="M291" s="11" t="s">
        <v>27</v>
      </c>
      <c r="N291" s="13"/>
      <c r="O291" s="13"/>
      <c r="P291" s="13" t="s">
        <v>28</v>
      </c>
    </row>
    <row r="292" spans="1:16">
      <c r="A292" s="17">
        <v>290</v>
      </c>
      <c r="B292" s="11" t="s">
        <v>1931</v>
      </c>
      <c r="C292" s="11" t="s">
        <v>1932</v>
      </c>
      <c r="D292" s="11" t="s">
        <v>1933</v>
      </c>
      <c r="E292" s="11" t="s">
        <v>1934</v>
      </c>
      <c r="F292" s="11" t="s">
        <v>403</v>
      </c>
      <c r="G292" s="11" t="s">
        <v>56</v>
      </c>
      <c r="H292" s="11" t="s">
        <v>1933</v>
      </c>
      <c r="I292" s="11" t="s">
        <v>986</v>
      </c>
      <c r="J292" s="11" t="s">
        <v>1935</v>
      </c>
      <c r="K292" s="11" t="s">
        <v>1936</v>
      </c>
      <c r="L292" s="11" t="s">
        <v>964</v>
      </c>
      <c r="M292" s="11" t="s">
        <v>50</v>
      </c>
      <c r="N292" s="13" t="s">
        <v>42</v>
      </c>
      <c r="O292" s="16">
        <v>0.3</v>
      </c>
      <c r="P292" s="13" t="s">
        <v>194</v>
      </c>
    </row>
    <row r="293" spans="1:16">
      <c r="A293" s="17">
        <v>291</v>
      </c>
      <c r="B293" s="11" t="s">
        <v>1937</v>
      </c>
      <c r="C293" s="11" t="s">
        <v>1938</v>
      </c>
      <c r="D293" s="11" t="s">
        <v>1939</v>
      </c>
      <c r="E293" s="11" t="s">
        <v>1940</v>
      </c>
      <c r="F293" s="11" t="s">
        <v>403</v>
      </c>
      <c r="G293" s="11" t="s">
        <v>38</v>
      </c>
      <c r="H293" s="11" t="s">
        <v>1939</v>
      </c>
      <c r="I293" s="11" t="s">
        <v>986</v>
      </c>
      <c r="J293" s="11" t="s">
        <v>1941</v>
      </c>
      <c r="K293" s="11" t="s">
        <v>1942</v>
      </c>
      <c r="L293" s="11" t="s">
        <v>964</v>
      </c>
      <c r="M293" s="11" t="s">
        <v>41</v>
      </c>
      <c r="N293" s="13" t="s">
        <v>42</v>
      </c>
      <c r="O293" s="16">
        <v>0.3</v>
      </c>
      <c r="P293" s="13" t="s">
        <v>194</v>
      </c>
    </row>
    <row r="294" spans="1:16">
      <c r="A294" s="17">
        <v>292</v>
      </c>
      <c r="B294" s="11" t="s">
        <v>1943</v>
      </c>
      <c r="C294" s="11" t="s">
        <v>1944</v>
      </c>
      <c r="D294" s="11" t="s">
        <v>1945</v>
      </c>
      <c r="E294" s="11" t="s">
        <v>1946</v>
      </c>
      <c r="F294" s="11" t="s">
        <v>403</v>
      </c>
      <c r="G294" s="11" t="s">
        <v>127</v>
      </c>
      <c r="H294" s="11" t="s">
        <v>1945</v>
      </c>
      <c r="I294" s="11" t="s">
        <v>1947</v>
      </c>
      <c r="J294" s="11" t="s">
        <v>1948</v>
      </c>
      <c r="K294" s="11" t="s">
        <v>1949</v>
      </c>
      <c r="L294" s="11" t="s">
        <v>964</v>
      </c>
      <c r="M294" s="11" t="s">
        <v>41</v>
      </c>
      <c r="N294" s="13" t="s">
        <v>42</v>
      </c>
      <c r="O294" s="16">
        <v>0.3</v>
      </c>
      <c r="P294" s="13" t="s">
        <v>131</v>
      </c>
    </row>
    <row r="295" spans="1:16">
      <c r="A295" s="17">
        <v>293</v>
      </c>
      <c r="B295" s="11" t="s">
        <v>1950</v>
      </c>
      <c r="C295" s="11" t="s">
        <v>1951</v>
      </c>
      <c r="D295" s="11" t="s">
        <v>1952</v>
      </c>
      <c r="E295" s="11" t="s">
        <v>1758</v>
      </c>
      <c r="F295" s="11" t="s">
        <v>403</v>
      </c>
      <c r="G295" s="11" t="s">
        <v>56</v>
      </c>
      <c r="H295" s="11" t="s">
        <v>401</v>
      </c>
      <c r="I295" s="11" t="s">
        <v>1034</v>
      </c>
      <c r="J295" s="11" t="s">
        <v>1953</v>
      </c>
      <c r="K295" s="11" t="s">
        <v>1954</v>
      </c>
      <c r="L295" s="11" t="s">
        <v>964</v>
      </c>
      <c r="M295" s="11" t="s">
        <v>50</v>
      </c>
      <c r="N295" s="13" t="s">
        <v>42</v>
      </c>
      <c r="O295" s="16">
        <v>0.3</v>
      </c>
      <c r="P295" s="13" t="s">
        <v>1955</v>
      </c>
    </row>
    <row r="296" spans="1:16">
      <c r="A296" s="17">
        <v>294</v>
      </c>
      <c r="B296" s="11" t="s">
        <v>1956</v>
      </c>
      <c r="C296" s="11" t="s">
        <v>1957</v>
      </c>
      <c r="D296" s="11" t="s">
        <v>1952</v>
      </c>
      <c r="E296" s="11" t="s">
        <v>1958</v>
      </c>
      <c r="F296" s="11" t="s">
        <v>403</v>
      </c>
      <c r="G296" s="11" t="s">
        <v>56</v>
      </c>
      <c r="H296" s="11" t="s">
        <v>1959</v>
      </c>
      <c r="I296" s="11" t="s">
        <v>1034</v>
      </c>
      <c r="J296" s="11" t="s">
        <v>1953</v>
      </c>
      <c r="K296" s="11" t="s">
        <v>1954</v>
      </c>
      <c r="L296" s="11" t="s">
        <v>964</v>
      </c>
      <c r="M296" s="11" t="s">
        <v>50</v>
      </c>
      <c r="N296" s="13" t="s">
        <v>42</v>
      </c>
      <c r="O296" s="16">
        <v>0.3</v>
      </c>
      <c r="P296" s="13" t="s">
        <v>107</v>
      </c>
    </row>
    <row r="297" spans="1:16">
      <c r="A297" s="17">
        <v>295</v>
      </c>
      <c r="B297" s="11" t="s">
        <v>1960</v>
      </c>
      <c r="C297" s="11" t="s">
        <v>1961</v>
      </c>
      <c r="D297" s="11" t="s">
        <v>1962</v>
      </c>
      <c r="E297" s="11" t="s">
        <v>1963</v>
      </c>
      <c r="F297" s="11" t="s">
        <v>403</v>
      </c>
      <c r="G297" s="11" t="s">
        <v>127</v>
      </c>
      <c r="H297" s="11" t="s">
        <v>1964</v>
      </c>
      <c r="I297" s="11" t="s">
        <v>1074</v>
      </c>
      <c r="J297" s="11" t="s">
        <v>1965</v>
      </c>
      <c r="K297" s="11" t="s">
        <v>1966</v>
      </c>
      <c r="L297" s="11" t="s">
        <v>964</v>
      </c>
      <c r="M297" s="11" t="s">
        <v>50</v>
      </c>
      <c r="N297" s="13" t="s">
        <v>42</v>
      </c>
      <c r="O297" s="16">
        <v>0.3</v>
      </c>
      <c r="P297" s="13" t="s">
        <v>131</v>
      </c>
    </row>
    <row r="298" spans="1:16">
      <c r="A298" s="17">
        <v>296</v>
      </c>
      <c r="B298" s="11" t="s">
        <v>1967</v>
      </c>
      <c r="C298" s="11" t="s">
        <v>1968</v>
      </c>
      <c r="D298" s="11" t="s">
        <v>1969</v>
      </c>
      <c r="E298" s="11" t="s">
        <v>1970</v>
      </c>
      <c r="F298" s="11" t="s">
        <v>403</v>
      </c>
      <c r="G298" s="11" t="s">
        <v>127</v>
      </c>
      <c r="H298" s="11" t="s">
        <v>1971</v>
      </c>
      <c r="I298" s="11" t="s">
        <v>1074</v>
      </c>
      <c r="J298" s="11" t="s">
        <v>1948</v>
      </c>
      <c r="K298" s="11" t="s">
        <v>1972</v>
      </c>
      <c r="L298" s="11" t="s">
        <v>964</v>
      </c>
      <c r="M298" s="11" t="s">
        <v>50</v>
      </c>
      <c r="N298" s="13" t="s">
        <v>42</v>
      </c>
      <c r="O298" s="16">
        <v>0.3</v>
      </c>
      <c r="P298" s="13" t="s">
        <v>1973</v>
      </c>
    </row>
    <row r="299" spans="1:16">
      <c r="A299" s="17">
        <v>297</v>
      </c>
      <c r="B299" s="11" t="s">
        <v>1974</v>
      </c>
      <c r="C299" s="11" t="s">
        <v>1975</v>
      </c>
      <c r="D299" s="11" t="s">
        <v>414</v>
      </c>
      <c r="E299" s="11" t="s">
        <v>1976</v>
      </c>
      <c r="F299" s="11" t="s">
        <v>403</v>
      </c>
      <c r="G299" s="11" t="s">
        <v>409</v>
      </c>
      <c r="H299" s="11" t="s">
        <v>1977</v>
      </c>
      <c r="I299" s="11" t="s">
        <v>1978</v>
      </c>
      <c r="J299" s="11" t="s">
        <v>1979</v>
      </c>
      <c r="K299" s="11" t="s">
        <v>1980</v>
      </c>
      <c r="L299" s="11" t="s">
        <v>964</v>
      </c>
      <c r="M299" s="11" t="s">
        <v>50</v>
      </c>
      <c r="N299" s="13" t="s">
        <v>42</v>
      </c>
      <c r="O299" s="16">
        <v>0.3</v>
      </c>
      <c r="P299" s="13" t="s">
        <v>43</v>
      </c>
    </row>
    <row r="300" spans="1:16">
      <c r="A300" s="17">
        <v>298</v>
      </c>
      <c r="B300" s="11" t="s">
        <v>1981</v>
      </c>
      <c r="C300" s="11" t="s">
        <v>1982</v>
      </c>
      <c r="D300" s="11" t="s">
        <v>1983</v>
      </c>
      <c r="E300" s="11" t="s">
        <v>1984</v>
      </c>
      <c r="F300" s="11" t="s">
        <v>403</v>
      </c>
      <c r="G300" s="11" t="s">
        <v>38</v>
      </c>
      <c r="H300" s="11" t="s">
        <v>1983</v>
      </c>
      <c r="I300" s="11" t="s">
        <v>986</v>
      </c>
      <c r="J300" s="11" t="s">
        <v>1941</v>
      </c>
      <c r="K300" s="11" t="s">
        <v>1985</v>
      </c>
      <c r="L300" s="11" t="s">
        <v>964</v>
      </c>
      <c r="M300" s="11" t="s">
        <v>41</v>
      </c>
      <c r="N300" s="13" t="s">
        <v>42</v>
      </c>
      <c r="O300" s="16">
        <v>0.3</v>
      </c>
      <c r="P300" s="13" t="s">
        <v>175</v>
      </c>
    </row>
    <row r="301" spans="1:16">
      <c r="A301" s="17">
        <v>299</v>
      </c>
      <c r="B301" s="11" t="s">
        <v>1986</v>
      </c>
      <c r="C301" s="11" t="s">
        <v>1987</v>
      </c>
      <c r="D301" s="11" t="s">
        <v>1988</v>
      </c>
      <c r="E301" s="11" t="s">
        <v>1989</v>
      </c>
      <c r="F301" s="11" t="s">
        <v>403</v>
      </c>
      <c r="G301" s="11" t="s">
        <v>127</v>
      </c>
      <c r="H301" s="11" t="s">
        <v>1990</v>
      </c>
      <c r="I301" s="11" t="s">
        <v>1074</v>
      </c>
      <c r="J301" s="11" t="s">
        <v>1991</v>
      </c>
      <c r="K301" s="11" t="s">
        <v>1992</v>
      </c>
      <c r="L301" s="11" t="s">
        <v>964</v>
      </c>
      <c r="M301" s="11" t="s">
        <v>41</v>
      </c>
      <c r="N301" s="13" t="s">
        <v>42</v>
      </c>
      <c r="O301" s="16">
        <v>0.3</v>
      </c>
      <c r="P301" s="13" t="s">
        <v>194</v>
      </c>
    </row>
    <row r="302" spans="1:16">
      <c r="A302" s="17">
        <v>300</v>
      </c>
      <c r="B302" s="11" t="s">
        <v>1993</v>
      </c>
      <c r="C302" s="11" t="s">
        <v>1994</v>
      </c>
      <c r="D302" s="11" t="s">
        <v>1995</v>
      </c>
      <c r="E302" s="11" t="s">
        <v>1996</v>
      </c>
      <c r="F302" s="11" t="s">
        <v>421</v>
      </c>
      <c r="G302" s="11" t="s">
        <v>1997</v>
      </c>
      <c r="H302" s="11" t="s">
        <v>1995</v>
      </c>
      <c r="I302" s="11" t="s">
        <v>978</v>
      </c>
      <c r="J302" s="11" t="s">
        <v>1998</v>
      </c>
      <c r="K302" s="11" t="s">
        <v>1999</v>
      </c>
      <c r="L302" s="11" t="s">
        <v>964</v>
      </c>
      <c r="M302" s="11" t="s">
        <v>50</v>
      </c>
      <c r="N302" s="13" t="s">
        <v>42</v>
      </c>
      <c r="O302" s="16">
        <v>0.3</v>
      </c>
      <c r="P302" s="13" t="s">
        <v>194</v>
      </c>
    </row>
    <row r="303" spans="1:16">
      <c r="A303" s="17">
        <v>301</v>
      </c>
      <c r="B303" s="11" t="s">
        <v>2000</v>
      </c>
      <c r="C303" s="11" t="s">
        <v>2001</v>
      </c>
      <c r="D303" s="11" t="s">
        <v>2002</v>
      </c>
      <c r="E303" s="11" t="s">
        <v>2003</v>
      </c>
      <c r="F303" s="11" t="s">
        <v>421</v>
      </c>
      <c r="G303" s="11" t="s">
        <v>2004</v>
      </c>
      <c r="H303" s="11" t="s">
        <v>2002</v>
      </c>
      <c r="I303" s="11" t="s">
        <v>2005</v>
      </c>
      <c r="J303" s="11" t="s">
        <v>2006</v>
      </c>
      <c r="K303" s="11" t="s">
        <v>2007</v>
      </c>
      <c r="L303" s="11" t="s">
        <v>964</v>
      </c>
      <c r="M303" s="11" t="s">
        <v>50</v>
      </c>
      <c r="N303" s="13" t="s">
        <v>42</v>
      </c>
      <c r="O303" s="16">
        <v>0.3</v>
      </c>
      <c r="P303" s="13" t="s">
        <v>1092</v>
      </c>
    </row>
    <row r="304" spans="1:16">
      <c r="A304" s="17">
        <v>302</v>
      </c>
      <c r="B304" s="11" t="s">
        <v>2008</v>
      </c>
      <c r="C304" s="11" t="s">
        <v>2009</v>
      </c>
      <c r="D304" s="11" t="s">
        <v>2010</v>
      </c>
      <c r="E304" s="11" t="s">
        <v>2011</v>
      </c>
      <c r="F304" s="11" t="s">
        <v>421</v>
      </c>
      <c r="G304" s="11" t="s">
        <v>777</v>
      </c>
      <c r="H304" s="11" t="s">
        <v>2012</v>
      </c>
      <c r="I304" s="11" t="s">
        <v>2013</v>
      </c>
      <c r="J304" s="11" t="s">
        <v>2014</v>
      </c>
      <c r="K304" s="11" t="s">
        <v>2015</v>
      </c>
      <c r="L304" s="11" t="s">
        <v>964</v>
      </c>
      <c r="M304" s="11" t="s">
        <v>50</v>
      </c>
      <c r="N304" s="13" t="s">
        <v>42</v>
      </c>
      <c r="O304" s="16">
        <v>0.3</v>
      </c>
      <c r="P304" s="13" t="s">
        <v>194</v>
      </c>
    </row>
    <row r="305" spans="1:16">
      <c r="A305" s="17">
        <v>303</v>
      </c>
      <c r="B305" s="11" t="s">
        <v>2016</v>
      </c>
      <c r="C305" s="11" t="s">
        <v>2017</v>
      </c>
      <c r="D305" s="11" t="s">
        <v>2018</v>
      </c>
      <c r="E305" s="11" t="s">
        <v>2019</v>
      </c>
      <c r="F305" s="11" t="s">
        <v>421</v>
      </c>
      <c r="G305" s="11" t="s">
        <v>120</v>
      </c>
      <c r="H305" s="11" t="s">
        <v>2020</v>
      </c>
      <c r="I305" s="11" t="s">
        <v>1777</v>
      </c>
      <c r="J305" s="11" t="s">
        <v>2021</v>
      </c>
      <c r="K305" s="11" t="s">
        <v>2022</v>
      </c>
      <c r="L305" s="11" t="s">
        <v>964</v>
      </c>
      <c r="M305" s="11" t="s">
        <v>50</v>
      </c>
      <c r="N305" s="13" t="s">
        <v>42</v>
      </c>
      <c r="O305" s="16">
        <v>0.3</v>
      </c>
      <c r="P305" s="13" t="s">
        <v>350</v>
      </c>
    </row>
    <row r="306" spans="1:16">
      <c r="A306" s="17">
        <v>304</v>
      </c>
      <c r="B306" s="11" t="s">
        <v>2023</v>
      </c>
      <c r="C306" s="11" t="s">
        <v>2024</v>
      </c>
      <c r="D306" s="11" t="s">
        <v>2025</v>
      </c>
      <c r="E306" s="11" t="s">
        <v>2026</v>
      </c>
      <c r="F306" s="11" t="s">
        <v>421</v>
      </c>
      <c r="G306" s="11" t="s">
        <v>231</v>
      </c>
      <c r="H306" s="11" t="s">
        <v>2025</v>
      </c>
      <c r="I306" s="11" t="s">
        <v>986</v>
      </c>
      <c r="J306" s="11" t="s">
        <v>2027</v>
      </c>
      <c r="K306" s="11" t="s">
        <v>2028</v>
      </c>
      <c r="L306" s="11" t="s">
        <v>964</v>
      </c>
      <c r="M306" s="11" t="s">
        <v>50</v>
      </c>
      <c r="N306" s="13" t="s">
        <v>42</v>
      </c>
      <c r="O306" s="16">
        <v>0.3</v>
      </c>
      <c r="P306" s="13" t="s">
        <v>43</v>
      </c>
    </row>
    <row r="307" spans="1:16">
      <c r="A307" s="17">
        <v>305</v>
      </c>
      <c r="B307" s="18" t="s">
        <v>2029</v>
      </c>
      <c r="C307" s="11" t="s">
        <v>2030</v>
      </c>
      <c r="D307" s="11" t="s">
        <v>2031</v>
      </c>
      <c r="E307" s="11" t="s">
        <v>2032</v>
      </c>
      <c r="F307" s="11" t="s">
        <v>421</v>
      </c>
      <c r="G307" s="11" t="s">
        <v>647</v>
      </c>
      <c r="H307" s="11" t="s">
        <v>2033</v>
      </c>
      <c r="I307" s="11" t="s">
        <v>2034</v>
      </c>
      <c r="J307" s="11" t="s">
        <v>2035</v>
      </c>
      <c r="K307" s="11" t="s">
        <v>2036</v>
      </c>
      <c r="L307" s="11" t="s">
        <v>964</v>
      </c>
      <c r="M307" s="11" t="s">
        <v>50</v>
      </c>
      <c r="N307" s="13" t="s">
        <v>42</v>
      </c>
      <c r="O307" s="16">
        <v>0.3</v>
      </c>
      <c r="P307" s="13" t="s">
        <v>43</v>
      </c>
    </row>
    <row r="308" spans="1:16">
      <c r="A308" s="17">
        <v>306</v>
      </c>
      <c r="B308" s="11" t="s">
        <v>2037</v>
      </c>
      <c r="C308" s="11" t="s">
        <v>2038</v>
      </c>
      <c r="D308" s="11" t="s">
        <v>2039</v>
      </c>
      <c r="E308" s="11" t="s">
        <v>2040</v>
      </c>
      <c r="F308" s="11" t="s">
        <v>421</v>
      </c>
      <c r="G308" s="11" t="s">
        <v>158</v>
      </c>
      <c r="H308" s="11" t="s">
        <v>2041</v>
      </c>
      <c r="I308" s="11" t="s">
        <v>978</v>
      </c>
      <c r="J308" s="11" t="s">
        <v>2042</v>
      </c>
      <c r="K308" s="11" t="s">
        <v>2043</v>
      </c>
      <c r="L308" s="11" t="s">
        <v>964</v>
      </c>
      <c r="M308" s="11" t="s">
        <v>50</v>
      </c>
      <c r="N308" s="13" t="s">
        <v>42</v>
      </c>
      <c r="O308" s="16">
        <v>0.3</v>
      </c>
      <c r="P308" s="13" t="s">
        <v>1629</v>
      </c>
    </row>
    <row r="309" spans="1:16">
      <c r="A309" s="17">
        <v>307</v>
      </c>
      <c r="B309" s="11" t="s">
        <v>2044</v>
      </c>
      <c r="C309" s="11" t="s">
        <v>2045</v>
      </c>
      <c r="D309" s="11" t="s">
        <v>2046</v>
      </c>
      <c r="E309" s="11" t="s">
        <v>2047</v>
      </c>
      <c r="F309" s="11" t="s">
        <v>421</v>
      </c>
      <c r="G309" s="11" t="s">
        <v>777</v>
      </c>
      <c r="H309" s="11" t="s">
        <v>2046</v>
      </c>
      <c r="I309" s="11" t="s">
        <v>2048</v>
      </c>
      <c r="J309" s="11" t="s">
        <v>2049</v>
      </c>
      <c r="K309" s="11" t="s">
        <v>2050</v>
      </c>
      <c r="L309" s="11" t="s">
        <v>964</v>
      </c>
      <c r="M309" s="11" t="s">
        <v>50</v>
      </c>
      <c r="N309" s="13" t="s">
        <v>42</v>
      </c>
      <c r="O309" s="16">
        <v>0.3</v>
      </c>
      <c r="P309" s="13" t="s">
        <v>43</v>
      </c>
    </row>
    <row r="310" spans="1:16">
      <c r="A310" s="17">
        <v>308</v>
      </c>
      <c r="B310" s="11" t="s">
        <v>2051</v>
      </c>
      <c r="C310" s="11" t="s">
        <v>2052</v>
      </c>
      <c r="D310" s="11" t="s">
        <v>2053</v>
      </c>
      <c r="E310" s="11" t="s">
        <v>2054</v>
      </c>
      <c r="F310" s="11" t="s">
        <v>421</v>
      </c>
      <c r="G310" s="11" t="s">
        <v>185</v>
      </c>
      <c r="H310" s="11" t="s">
        <v>2055</v>
      </c>
      <c r="I310" s="11" t="s">
        <v>2056</v>
      </c>
      <c r="J310" s="11" t="s">
        <v>2057</v>
      </c>
      <c r="K310" s="11" t="s">
        <v>2058</v>
      </c>
      <c r="L310" s="11" t="s">
        <v>964</v>
      </c>
      <c r="M310" s="11" t="s">
        <v>50</v>
      </c>
      <c r="N310" s="13" t="s">
        <v>42</v>
      </c>
      <c r="O310" s="16">
        <v>0.3</v>
      </c>
      <c r="P310" s="13" t="s">
        <v>194</v>
      </c>
    </row>
    <row r="311" spans="1:16">
      <c r="A311" s="17">
        <v>309</v>
      </c>
      <c r="B311" s="11" t="s">
        <v>2059</v>
      </c>
      <c r="C311" s="11" t="s">
        <v>2060</v>
      </c>
      <c r="D311" s="11" t="s">
        <v>441</v>
      </c>
      <c r="E311" s="11" t="s">
        <v>2061</v>
      </c>
      <c r="F311" s="11" t="s">
        <v>421</v>
      </c>
      <c r="G311" s="11" t="s">
        <v>185</v>
      </c>
      <c r="H311" s="11" t="s">
        <v>443</v>
      </c>
      <c r="I311" s="11" t="s">
        <v>2062</v>
      </c>
      <c r="J311" s="11" t="s">
        <v>2063</v>
      </c>
      <c r="K311" s="11" t="s">
        <v>2064</v>
      </c>
      <c r="L311" s="11" t="s">
        <v>964</v>
      </c>
      <c r="M311" s="11" t="s">
        <v>41</v>
      </c>
      <c r="N311" s="13" t="s">
        <v>42</v>
      </c>
      <c r="O311" s="16">
        <v>0.3</v>
      </c>
      <c r="P311" s="13" t="s">
        <v>43</v>
      </c>
    </row>
    <row r="312" spans="1:16">
      <c r="A312" s="17">
        <v>310</v>
      </c>
      <c r="B312" s="11" t="s">
        <v>2065</v>
      </c>
      <c r="C312" s="11" t="s">
        <v>2066</v>
      </c>
      <c r="D312" s="11" t="s">
        <v>2012</v>
      </c>
      <c r="E312" s="11" t="s">
        <v>2067</v>
      </c>
      <c r="F312" s="11" t="s">
        <v>421</v>
      </c>
      <c r="G312" s="11" t="s">
        <v>777</v>
      </c>
      <c r="H312" s="11" t="s">
        <v>2012</v>
      </c>
      <c r="I312" s="11" t="s">
        <v>2048</v>
      </c>
      <c r="J312" s="11" t="s">
        <v>2068</v>
      </c>
      <c r="K312" s="11" t="s">
        <v>2069</v>
      </c>
      <c r="L312" s="11" t="s">
        <v>964</v>
      </c>
      <c r="M312" s="11" t="s">
        <v>41</v>
      </c>
      <c r="N312" s="13" t="s">
        <v>42</v>
      </c>
      <c r="O312" s="16">
        <v>0.3</v>
      </c>
      <c r="P312" s="13" t="s">
        <v>43</v>
      </c>
    </row>
    <row r="313" spans="1:16">
      <c r="A313" s="17">
        <v>311</v>
      </c>
      <c r="B313" s="11" t="s">
        <v>2070</v>
      </c>
      <c r="C313" s="11" t="s">
        <v>2071</v>
      </c>
      <c r="D313" s="11" t="s">
        <v>2072</v>
      </c>
      <c r="E313" s="11" t="s">
        <v>2003</v>
      </c>
      <c r="F313" s="11" t="s">
        <v>421</v>
      </c>
      <c r="G313" s="11" t="s">
        <v>2073</v>
      </c>
      <c r="H313" s="11" t="s">
        <v>2074</v>
      </c>
      <c r="I313" s="11" t="s">
        <v>1074</v>
      </c>
      <c r="J313" s="11" t="s">
        <v>2075</v>
      </c>
      <c r="K313" s="11" t="s">
        <v>2076</v>
      </c>
      <c r="L313" s="11" t="s">
        <v>964</v>
      </c>
      <c r="M313" s="11" t="s">
        <v>50</v>
      </c>
      <c r="N313" s="13" t="s">
        <v>42</v>
      </c>
      <c r="O313" s="16">
        <v>0.3</v>
      </c>
      <c r="P313" s="13" t="s">
        <v>2077</v>
      </c>
    </row>
    <row r="314" spans="1:16">
      <c r="A314" s="17">
        <v>312</v>
      </c>
      <c r="B314" s="11" t="s">
        <v>2078</v>
      </c>
      <c r="C314" s="11" t="s">
        <v>2079</v>
      </c>
      <c r="D314" s="11" t="s">
        <v>2080</v>
      </c>
      <c r="E314" s="11" t="s">
        <v>2081</v>
      </c>
      <c r="F314" s="11" t="s">
        <v>421</v>
      </c>
      <c r="G314" s="11" t="s">
        <v>753</v>
      </c>
      <c r="H314" s="11" t="s">
        <v>2082</v>
      </c>
      <c r="I314" s="11" t="s">
        <v>2083</v>
      </c>
      <c r="J314" s="11" t="s">
        <v>2084</v>
      </c>
      <c r="K314" s="11" t="s">
        <v>2085</v>
      </c>
      <c r="L314" s="11" t="s">
        <v>964</v>
      </c>
      <c r="M314" s="11" t="s">
        <v>50</v>
      </c>
      <c r="N314" s="13" t="s">
        <v>42</v>
      </c>
      <c r="O314" s="16">
        <v>0.3</v>
      </c>
      <c r="P314" s="13" t="s">
        <v>194</v>
      </c>
    </row>
    <row r="315" spans="1:16">
      <c r="A315" s="17">
        <v>313</v>
      </c>
      <c r="B315" s="11" t="s">
        <v>2086</v>
      </c>
      <c r="C315" s="11" t="s">
        <v>2087</v>
      </c>
      <c r="D315" s="11" t="s">
        <v>2088</v>
      </c>
      <c r="E315" s="11" t="s">
        <v>2089</v>
      </c>
      <c r="F315" s="11" t="s">
        <v>421</v>
      </c>
      <c r="G315" s="11" t="s">
        <v>753</v>
      </c>
      <c r="H315" s="11" t="s">
        <v>2082</v>
      </c>
      <c r="I315" s="11" t="s">
        <v>1271</v>
      </c>
      <c r="J315" s="11" t="s">
        <v>2090</v>
      </c>
      <c r="K315" s="11" t="s">
        <v>2091</v>
      </c>
      <c r="L315" s="11" t="s">
        <v>964</v>
      </c>
      <c r="M315" s="11" t="s">
        <v>50</v>
      </c>
      <c r="N315" s="13" t="s">
        <v>42</v>
      </c>
      <c r="O315" s="16">
        <v>0.3</v>
      </c>
      <c r="P315" s="13" t="s">
        <v>43</v>
      </c>
    </row>
    <row r="316" spans="1:16">
      <c r="A316" s="17">
        <v>314</v>
      </c>
      <c r="B316" s="11" t="s">
        <v>2092</v>
      </c>
      <c r="C316" s="11" t="s">
        <v>2093</v>
      </c>
      <c r="D316" s="11" t="s">
        <v>2094</v>
      </c>
      <c r="E316" s="11" t="s">
        <v>2095</v>
      </c>
      <c r="F316" s="11" t="s">
        <v>421</v>
      </c>
      <c r="G316" s="11" t="s">
        <v>2096</v>
      </c>
      <c r="H316" s="11" t="s">
        <v>2094</v>
      </c>
      <c r="I316" s="11" t="s">
        <v>2097</v>
      </c>
      <c r="J316" s="11" t="s">
        <v>2098</v>
      </c>
      <c r="K316" s="11" t="s">
        <v>2099</v>
      </c>
      <c r="L316" s="11" t="s">
        <v>964</v>
      </c>
      <c r="M316" s="11" t="s">
        <v>50</v>
      </c>
      <c r="N316" s="13" t="s">
        <v>42</v>
      </c>
      <c r="O316" s="16">
        <v>0.3</v>
      </c>
      <c r="P316" s="13" t="s">
        <v>107</v>
      </c>
    </row>
    <row r="317" spans="1:16">
      <c r="A317" s="17">
        <v>315</v>
      </c>
      <c r="B317" s="11" t="s">
        <v>2100</v>
      </c>
      <c r="C317" s="11" t="s">
        <v>2101</v>
      </c>
      <c r="D317" s="11" t="s">
        <v>2102</v>
      </c>
      <c r="E317" s="11" t="s">
        <v>2103</v>
      </c>
      <c r="F317" s="11" t="s">
        <v>421</v>
      </c>
      <c r="G317" s="11" t="s">
        <v>2104</v>
      </c>
      <c r="H317" s="11" t="s">
        <v>2102</v>
      </c>
      <c r="I317" s="11" t="s">
        <v>1513</v>
      </c>
      <c r="J317" s="11" t="s">
        <v>2105</v>
      </c>
      <c r="K317" s="11" t="s">
        <v>2106</v>
      </c>
      <c r="L317" s="11" t="s">
        <v>964</v>
      </c>
      <c r="M317" s="11" t="s">
        <v>50</v>
      </c>
      <c r="N317" s="13" t="s">
        <v>42</v>
      </c>
      <c r="O317" s="16">
        <v>0.3</v>
      </c>
      <c r="P317" s="13" t="s">
        <v>1087</v>
      </c>
    </row>
    <row r="318" spans="1:16">
      <c r="A318" s="17">
        <v>316</v>
      </c>
      <c r="B318" s="11" t="s">
        <v>2107</v>
      </c>
      <c r="C318" s="11" t="s">
        <v>2108</v>
      </c>
      <c r="D318" s="11" t="s">
        <v>2109</v>
      </c>
      <c r="E318" s="11" t="s">
        <v>2110</v>
      </c>
      <c r="F318" s="11" t="s">
        <v>421</v>
      </c>
      <c r="G318" s="11" t="s">
        <v>280</v>
      </c>
      <c r="H318" s="11" t="s">
        <v>2109</v>
      </c>
      <c r="I318" s="11" t="s">
        <v>1034</v>
      </c>
      <c r="J318" s="11" t="s">
        <v>2111</v>
      </c>
      <c r="K318" s="11" t="s">
        <v>2112</v>
      </c>
      <c r="L318" s="11" t="s">
        <v>964</v>
      </c>
      <c r="M318" s="11" t="s">
        <v>50</v>
      </c>
      <c r="N318" s="13" t="s">
        <v>42</v>
      </c>
      <c r="O318" s="16">
        <v>0.3</v>
      </c>
      <c r="P318" s="13" t="s">
        <v>2113</v>
      </c>
    </row>
    <row r="319" spans="1:16">
      <c r="A319" s="17">
        <v>317</v>
      </c>
      <c r="B319" s="11" t="s">
        <v>2114</v>
      </c>
      <c r="C319" s="11" t="s">
        <v>2115</v>
      </c>
      <c r="D319" s="11" t="s">
        <v>2116</v>
      </c>
      <c r="E319" s="11" t="s">
        <v>2117</v>
      </c>
      <c r="F319" s="11" t="s">
        <v>421</v>
      </c>
      <c r="G319" s="11" t="s">
        <v>56</v>
      </c>
      <c r="H319" s="11" t="s">
        <v>2118</v>
      </c>
      <c r="I319" s="11" t="s">
        <v>986</v>
      </c>
      <c r="J319" s="11" t="s">
        <v>2119</v>
      </c>
      <c r="K319" s="11" t="s">
        <v>2120</v>
      </c>
      <c r="L319" s="11" t="s">
        <v>964</v>
      </c>
      <c r="M319" s="11" t="s">
        <v>50</v>
      </c>
      <c r="N319" s="13" t="s">
        <v>42</v>
      </c>
      <c r="O319" s="16">
        <v>0.3</v>
      </c>
      <c r="P319" s="13" t="s">
        <v>43</v>
      </c>
    </row>
    <row r="320" spans="1:16">
      <c r="A320" s="17">
        <v>318</v>
      </c>
      <c r="B320" s="11" t="s">
        <v>2121</v>
      </c>
      <c r="C320" s="11" t="s">
        <v>2122</v>
      </c>
      <c r="D320" s="11" t="s">
        <v>2123</v>
      </c>
      <c r="E320" s="11" t="s">
        <v>2124</v>
      </c>
      <c r="F320" s="11" t="s">
        <v>421</v>
      </c>
      <c r="G320" s="11" t="s">
        <v>617</v>
      </c>
      <c r="H320" s="11" t="s">
        <v>2125</v>
      </c>
      <c r="I320" s="11" t="s">
        <v>986</v>
      </c>
      <c r="J320" s="11" t="s">
        <v>2126</v>
      </c>
      <c r="K320" s="11" t="s">
        <v>2127</v>
      </c>
      <c r="L320" s="11" t="s">
        <v>964</v>
      </c>
      <c r="M320" s="11" t="s">
        <v>50</v>
      </c>
      <c r="N320" s="13" t="s">
        <v>42</v>
      </c>
      <c r="O320" s="16">
        <v>0.3</v>
      </c>
      <c r="P320" s="13" t="s">
        <v>194</v>
      </c>
    </row>
    <row r="321" spans="1:16">
      <c r="A321" s="17">
        <v>319</v>
      </c>
      <c r="B321" s="11" t="s">
        <v>2128</v>
      </c>
      <c r="C321" s="11" t="s">
        <v>2129</v>
      </c>
      <c r="D321" s="11" t="s">
        <v>427</v>
      </c>
      <c r="E321" s="11" t="s">
        <v>2130</v>
      </c>
      <c r="F321" s="11" t="s">
        <v>421</v>
      </c>
      <c r="G321" s="11" t="s">
        <v>422</v>
      </c>
      <c r="H321" s="11" t="s">
        <v>2131</v>
      </c>
      <c r="I321" s="11" t="s">
        <v>1271</v>
      </c>
      <c r="J321" s="11" t="s">
        <v>2132</v>
      </c>
      <c r="K321" s="11" t="s">
        <v>2133</v>
      </c>
      <c r="L321" s="11" t="s">
        <v>964</v>
      </c>
      <c r="M321" s="11" t="s">
        <v>50</v>
      </c>
      <c r="N321" s="13" t="s">
        <v>42</v>
      </c>
      <c r="O321" s="16">
        <v>0.3</v>
      </c>
      <c r="P321" s="13" t="s">
        <v>2134</v>
      </c>
    </row>
    <row r="322" spans="1:16">
      <c r="A322" s="17">
        <v>320</v>
      </c>
      <c r="B322" s="11" t="s">
        <v>2135</v>
      </c>
      <c r="C322" s="11" t="s">
        <v>2136</v>
      </c>
      <c r="D322" s="11" t="s">
        <v>419</v>
      </c>
      <c r="E322" s="11" t="s">
        <v>2137</v>
      </c>
      <c r="F322" s="11" t="s">
        <v>421</v>
      </c>
      <c r="G322" s="11" t="s">
        <v>422</v>
      </c>
      <c r="H322" s="11" t="s">
        <v>2131</v>
      </c>
      <c r="I322" s="11" t="s">
        <v>978</v>
      </c>
      <c r="J322" s="11" t="s">
        <v>2132</v>
      </c>
      <c r="K322" s="11" t="s">
        <v>2138</v>
      </c>
      <c r="L322" s="11" t="s">
        <v>964</v>
      </c>
      <c r="M322" s="11" t="s">
        <v>50</v>
      </c>
      <c r="N322" s="13" t="s">
        <v>42</v>
      </c>
      <c r="O322" s="16">
        <v>0.3</v>
      </c>
      <c r="P322" s="13" t="s">
        <v>43</v>
      </c>
    </row>
    <row r="323" spans="1:16">
      <c r="A323" s="17">
        <v>321</v>
      </c>
      <c r="B323" s="11" t="s">
        <v>2139</v>
      </c>
      <c r="C323" s="11" t="s">
        <v>2140</v>
      </c>
      <c r="D323" s="11" t="s">
        <v>2141</v>
      </c>
      <c r="E323" s="11" t="s">
        <v>2142</v>
      </c>
      <c r="F323" s="11" t="s">
        <v>421</v>
      </c>
      <c r="G323" s="11" t="s">
        <v>74</v>
      </c>
      <c r="H323" s="11" t="s">
        <v>2143</v>
      </c>
      <c r="I323" s="11" t="s">
        <v>1271</v>
      </c>
      <c r="J323" s="11" t="s">
        <v>2144</v>
      </c>
      <c r="K323" s="11" t="s">
        <v>2145</v>
      </c>
      <c r="L323" s="11" t="s">
        <v>964</v>
      </c>
      <c r="M323" s="11" t="s">
        <v>41</v>
      </c>
      <c r="N323" s="13" t="s">
        <v>42</v>
      </c>
      <c r="O323" s="16">
        <v>0.3</v>
      </c>
      <c r="P323" s="13" t="s">
        <v>194</v>
      </c>
    </row>
    <row r="324" spans="1:16">
      <c r="A324" s="17">
        <v>322</v>
      </c>
      <c r="B324" s="11" t="s">
        <v>2146</v>
      </c>
      <c r="C324" s="11" t="s">
        <v>2147</v>
      </c>
      <c r="D324" s="11" t="s">
        <v>2148</v>
      </c>
      <c r="E324" s="11" t="s">
        <v>2149</v>
      </c>
      <c r="F324" s="11" t="s">
        <v>421</v>
      </c>
      <c r="G324" s="11" t="s">
        <v>838</v>
      </c>
      <c r="H324" s="11" t="s">
        <v>2150</v>
      </c>
      <c r="I324" s="11" t="s">
        <v>1271</v>
      </c>
      <c r="J324" s="11" t="s">
        <v>2151</v>
      </c>
      <c r="K324" s="11" t="s">
        <v>2152</v>
      </c>
      <c r="L324" s="11" t="s">
        <v>964</v>
      </c>
      <c r="M324" s="11" t="s">
        <v>50</v>
      </c>
      <c r="N324" s="13" t="s">
        <v>42</v>
      </c>
      <c r="O324" s="16">
        <v>0.3</v>
      </c>
      <c r="P324" s="13" t="s">
        <v>2153</v>
      </c>
    </row>
    <row r="325" spans="1:16">
      <c r="A325" s="17">
        <v>323</v>
      </c>
      <c r="B325" s="11" t="s">
        <v>2154</v>
      </c>
      <c r="C325" s="11" t="s">
        <v>2155</v>
      </c>
      <c r="D325" s="11" t="s">
        <v>2156</v>
      </c>
      <c r="E325" s="11" t="s">
        <v>2157</v>
      </c>
      <c r="F325" s="11" t="s">
        <v>421</v>
      </c>
      <c r="G325" s="11" t="s">
        <v>158</v>
      </c>
      <c r="H325" s="11" t="s">
        <v>2156</v>
      </c>
      <c r="I325" s="11" t="s">
        <v>1229</v>
      </c>
      <c r="J325" s="11" t="s">
        <v>2158</v>
      </c>
      <c r="K325" s="11" t="s">
        <v>2159</v>
      </c>
      <c r="L325" s="11" t="s">
        <v>964</v>
      </c>
      <c r="M325" s="11" t="s">
        <v>50</v>
      </c>
      <c r="N325" s="13" t="s">
        <v>42</v>
      </c>
      <c r="O325" s="16">
        <v>0.3</v>
      </c>
      <c r="P325" s="13" t="s">
        <v>1696</v>
      </c>
    </row>
    <row r="326" spans="1:16">
      <c r="A326" s="17">
        <v>324</v>
      </c>
      <c r="B326" s="11" t="s">
        <v>2160</v>
      </c>
      <c r="C326" s="11" t="s">
        <v>2161</v>
      </c>
      <c r="D326" s="11" t="s">
        <v>2162</v>
      </c>
      <c r="E326" s="11" t="s">
        <v>2163</v>
      </c>
      <c r="F326" s="11" t="s">
        <v>421</v>
      </c>
      <c r="G326" s="11" t="s">
        <v>1801</v>
      </c>
      <c r="H326" s="11" t="s">
        <v>2164</v>
      </c>
      <c r="I326" s="11" t="s">
        <v>1034</v>
      </c>
      <c r="J326" s="11" t="s">
        <v>2165</v>
      </c>
      <c r="K326" s="11" t="s">
        <v>2166</v>
      </c>
      <c r="L326" s="11" t="s">
        <v>964</v>
      </c>
      <c r="M326" s="11" t="s">
        <v>50</v>
      </c>
      <c r="N326" s="13" t="s">
        <v>42</v>
      </c>
      <c r="O326" s="16">
        <v>0.3</v>
      </c>
      <c r="P326" s="13" t="s">
        <v>2167</v>
      </c>
    </row>
    <row r="327" spans="1:16">
      <c r="A327" s="17">
        <v>325</v>
      </c>
      <c r="B327" s="11" t="s">
        <v>2168</v>
      </c>
      <c r="C327" s="11" t="s">
        <v>2169</v>
      </c>
      <c r="D327" s="11" t="s">
        <v>2170</v>
      </c>
      <c r="E327" s="11" t="s">
        <v>2171</v>
      </c>
      <c r="F327" s="11" t="s">
        <v>421</v>
      </c>
      <c r="G327" s="11" t="s">
        <v>2172</v>
      </c>
      <c r="H327" s="11" t="s">
        <v>2173</v>
      </c>
      <c r="I327" s="11" t="s">
        <v>2097</v>
      </c>
      <c r="J327" s="11" t="s">
        <v>2174</v>
      </c>
      <c r="K327" s="11" t="s">
        <v>2175</v>
      </c>
      <c r="L327" s="11" t="s">
        <v>964</v>
      </c>
      <c r="M327" s="11" t="s">
        <v>50</v>
      </c>
      <c r="N327" s="13" t="s">
        <v>42</v>
      </c>
      <c r="O327" s="16">
        <v>0.3</v>
      </c>
      <c r="P327" s="13" t="s">
        <v>1614</v>
      </c>
    </row>
    <row r="328" spans="1:16">
      <c r="A328" s="17">
        <v>326</v>
      </c>
      <c r="B328" s="11" t="s">
        <v>2176</v>
      </c>
      <c r="C328" s="11" t="s">
        <v>2177</v>
      </c>
      <c r="D328" s="11" t="s">
        <v>2178</v>
      </c>
      <c r="E328" s="11" t="s">
        <v>2179</v>
      </c>
      <c r="F328" s="11" t="s">
        <v>495</v>
      </c>
      <c r="G328" s="11" t="s">
        <v>137</v>
      </c>
      <c r="H328" s="11" t="s">
        <v>2180</v>
      </c>
      <c r="I328" s="11" t="s">
        <v>2181</v>
      </c>
      <c r="J328" s="11" t="s">
        <v>1991</v>
      </c>
      <c r="K328" s="11" t="s">
        <v>2182</v>
      </c>
      <c r="L328" s="11" t="s">
        <v>964</v>
      </c>
      <c r="M328" s="11" t="s">
        <v>41</v>
      </c>
      <c r="N328" s="13" t="s">
        <v>42</v>
      </c>
      <c r="O328" s="16">
        <v>0.3</v>
      </c>
      <c r="P328" s="13" t="s">
        <v>107</v>
      </c>
    </row>
    <row r="329" spans="1:16">
      <c r="A329" s="17">
        <v>327</v>
      </c>
      <c r="B329" s="11" t="s">
        <v>2183</v>
      </c>
      <c r="C329" s="11" t="s">
        <v>2184</v>
      </c>
      <c r="D329" s="11" t="s">
        <v>2185</v>
      </c>
      <c r="E329" s="11" t="s">
        <v>2186</v>
      </c>
      <c r="F329" s="11" t="s">
        <v>495</v>
      </c>
      <c r="G329" s="11" t="s">
        <v>127</v>
      </c>
      <c r="H329" s="11" t="s">
        <v>2185</v>
      </c>
      <c r="I329" s="11" t="s">
        <v>1034</v>
      </c>
      <c r="J329" s="11" t="s">
        <v>2187</v>
      </c>
      <c r="K329" s="11" t="s">
        <v>2188</v>
      </c>
      <c r="L329" s="11" t="s">
        <v>964</v>
      </c>
      <c r="M329" s="11" t="s">
        <v>50</v>
      </c>
      <c r="N329" s="13" t="s">
        <v>42</v>
      </c>
      <c r="O329" s="16">
        <v>0.3</v>
      </c>
      <c r="P329" s="13" t="s">
        <v>194</v>
      </c>
    </row>
    <row r="330" spans="1:16">
      <c r="A330" s="17">
        <v>328</v>
      </c>
      <c r="B330" s="11" t="s">
        <v>2189</v>
      </c>
      <c r="C330" s="11" t="s">
        <v>2190</v>
      </c>
      <c r="D330" s="11" t="s">
        <v>2191</v>
      </c>
      <c r="E330" s="11" t="s">
        <v>2192</v>
      </c>
      <c r="F330" s="11" t="s">
        <v>495</v>
      </c>
      <c r="G330" s="11" t="s">
        <v>2193</v>
      </c>
      <c r="H330" s="11" t="s">
        <v>2191</v>
      </c>
      <c r="I330" s="11" t="s">
        <v>1058</v>
      </c>
      <c r="J330" s="11" t="s">
        <v>2194</v>
      </c>
      <c r="K330" s="11" t="s">
        <v>2195</v>
      </c>
      <c r="L330" s="11" t="s">
        <v>964</v>
      </c>
      <c r="M330" s="11" t="s">
        <v>41</v>
      </c>
      <c r="N330" s="13" t="s">
        <v>42</v>
      </c>
      <c r="O330" s="16">
        <v>0.3</v>
      </c>
      <c r="P330" s="13" t="s">
        <v>194</v>
      </c>
    </row>
    <row r="331" spans="1:16">
      <c r="A331" s="17">
        <v>329</v>
      </c>
      <c r="B331" s="11" t="s">
        <v>2196</v>
      </c>
      <c r="C331" s="11" t="s">
        <v>2197</v>
      </c>
      <c r="D331" s="11" t="s">
        <v>2198</v>
      </c>
      <c r="E331" s="11" t="s">
        <v>2199</v>
      </c>
      <c r="F331" s="11" t="s">
        <v>495</v>
      </c>
      <c r="G331" s="11" t="s">
        <v>23</v>
      </c>
      <c r="H331" s="11" t="s">
        <v>2200</v>
      </c>
      <c r="I331" s="11" t="s">
        <v>1074</v>
      </c>
      <c r="J331" s="11" t="s">
        <v>2201</v>
      </c>
      <c r="K331" s="11" t="s">
        <v>2202</v>
      </c>
      <c r="L331" s="11" t="s">
        <v>964</v>
      </c>
      <c r="M331" s="11" t="s">
        <v>50</v>
      </c>
      <c r="N331" s="13" t="s">
        <v>42</v>
      </c>
      <c r="O331" s="16">
        <v>0.3</v>
      </c>
      <c r="P331" s="13" t="s">
        <v>1620</v>
      </c>
    </row>
    <row r="332" spans="1:16">
      <c r="A332" s="17">
        <v>330</v>
      </c>
      <c r="B332" s="11" t="s">
        <v>2203</v>
      </c>
      <c r="C332" s="11" t="s">
        <v>2204</v>
      </c>
      <c r="D332" s="11" t="s">
        <v>2205</v>
      </c>
      <c r="E332" s="11" t="s">
        <v>2206</v>
      </c>
      <c r="F332" s="11" t="s">
        <v>495</v>
      </c>
      <c r="G332" s="11" t="s">
        <v>120</v>
      </c>
      <c r="H332" s="11" t="s">
        <v>1745</v>
      </c>
      <c r="I332" s="11" t="s">
        <v>2207</v>
      </c>
      <c r="J332" s="11" t="s">
        <v>2208</v>
      </c>
      <c r="K332" s="11" t="s">
        <v>2209</v>
      </c>
      <c r="L332" s="11" t="s">
        <v>964</v>
      </c>
      <c r="M332" s="11" t="s">
        <v>27</v>
      </c>
      <c r="N332" s="13"/>
      <c r="O332" s="13"/>
      <c r="P332" s="13" t="s">
        <v>28</v>
      </c>
    </row>
    <row r="333" spans="1:16">
      <c r="A333" s="17">
        <v>331</v>
      </c>
      <c r="B333" s="11" t="s">
        <v>2210</v>
      </c>
      <c r="C333" s="11" t="s">
        <v>2211</v>
      </c>
      <c r="D333" s="11" t="s">
        <v>2212</v>
      </c>
      <c r="E333" s="11" t="s">
        <v>2213</v>
      </c>
      <c r="F333" s="11" t="s">
        <v>495</v>
      </c>
      <c r="G333" s="11" t="s">
        <v>1775</v>
      </c>
      <c r="H333" s="11" t="s">
        <v>2212</v>
      </c>
      <c r="I333" s="11" t="s">
        <v>2214</v>
      </c>
      <c r="J333" s="11" t="s">
        <v>2215</v>
      </c>
      <c r="K333" s="11" t="s">
        <v>2216</v>
      </c>
      <c r="L333" s="11" t="s">
        <v>964</v>
      </c>
      <c r="M333" s="11" t="s">
        <v>50</v>
      </c>
      <c r="N333" s="13" t="s">
        <v>42</v>
      </c>
      <c r="O333" s="16">
        <v>0.3</v>
      </c>
      <c r="P333" s="13" t="s">
        <v>1087</v>
      </c>
    </row>
    <row r="334" spans="1:16">
      <c r="A334" s="17">
        <v>332</v>
      </c>
      <c r="B334" s="11" t="s">
        <v>2217</v>
      </c>
      <c r="C334" s="11" t="s">
        <v>2218</v>
      </c>
      <c r="D334" s="11" t="s">
        <v>2219</v>
      </c>
      <c r="E334" s="11" t="s">
        <v>2220</v>
      </c>
      <c r="F334" s="11" t="s">
        <v>495</v>
      </c>
      <c r="G334" s="11" t="s">
        <v>533</v>
      </c>
      <c r="H334" s="11" t="s">
        <v>2221</v>
      </c>
      <c r="I334" s="11" t="s">
        <v>1074</v>
      </c>
      <c r="J334" s="11" t="s">
        <v>2222</v>
      </c>
      <c r="K334" s="11" t="s">
        <v>2223</v>
      </c>
      <c r="L334" s="11" t="s">
        <v>964</v>
      </c>
      <c r="M334" s="11" t="s">
        <v>50</v>
      </c>
      <c r="N334" s="13" t="s">
        <v>42</v>
      </c>
      <c r="O334" s="16">
        <v>0.3</v>
      </c>
      <c r="P334" s="13" t="s">
        <v>1028</v>
      </c>
    </row>
    <row r="335" spans="1:16">
      <c r="A335" s="17">
        <v>333</v>
      </c>
      <c r="B335" s="11" t="s">
        <v>2224</v>
      </c>
      <c r="C335" s="11" t="s">
        <v>2225</v>
      </c>
      <c r="D335" s="11" t="s">
        <v>2226</v>
      </c>
      <c r="E335" s="11" t="s">
        <v>2227</v>
      </c>
      <c r="F335" s="11" t="s">
        <v>495</v>
      </c>
      <c r="G335" s="11" t="s">
        <v>120</v>
      </c>
      <c r="H335" s="11" t="s">
        <v>1745</v>
      </c>
      <c r="I335" s="11" t="s">
        <v>2228</v>
      </c>
      <c r="J335" s="11" t="s">
        <v>2208</v>
      </c>
      <c r="K335" s="11" t="s">
        <v>2209</v>
      </c>
      <c r="L335" s="11" t="s">
        <v>964</v>
      </c>
      <c r="M335" s="11" t="s">
        <v>50</v>
      </c>
      <c r="N335" s="13" t="s">
        <v>42</v>
      </c>
      <c r="O335" s="16">
        <v>0.3</v>
      </c>
      <c r="P335" s="13" t="s">
        <v>2077</v>
      </c>
    </row>
    <row r="336" spans="1:16">
      <c r="A336" s="17">
        <v>334</v>
      </c>
      <c r="B336" s="11" t="s">
        <v>2229</v>
      </c>
      <c r="C336" s="11" t="s">
        <v>2230</v>
      </c>
      <c r="D336" s="11" t="s">
        <v>2231</v>
      </c>
      <c r="E336" s="11" t="s">
        <v>2232</v>
      </c>
      <c r="F336" s="11" t="s">
        <v>495</v>
      </c>
      <c r="G336" s="11" t="s">
        <v>127</v>
      </c>
      <c r="H336" s="11" t="s">
        <v>2233</v>
      </c>
      <c r="I336" s="11" t="s">
        <v>1074</v>
      </c>
      <c r="J336" s="11" t="s">
        <v>2234</v>
      </c>
      <c r="K336" s="11" t="s">
        <v>2235</v>
      </c>
      <c r="L336" s="11" t="s">
        <v>964</v>
      </c>
      <c r="M336" s="11" t="s">
        <v>50</v>
      </c>
      <c r="N336" s="13" t="s">
        <v>42</v>
      </c>
      <c r="O336" s="16">
        <v>0.3</v>
      </c>
      <c r="P336" s="13" t="s">
        <v>2236</v>
      </c>
    </row>
    <row r="337" spans="1:16">
      <c r="A337" s="17">
        <v>335</v>
      </c>
      <c r="B337" s="11" t="s">
        <v>2237</v>
      </c>
      <c r="C337" s="11" t="s">
        <v>2238</v>
      </c>
      <c r="D337" s="11" t="s">
        <v>2239</v>
      </c>
      <c r="E337" s="11" t="s">
        <v>2240</v>
      </c>
      <c r="F337" s="11" t="s">
        <v>495</v>
      </c>
      <c r="G337" s="11" t="s">
        <v>137</v>
      </c>
      <c r="H337" s="11" t="s">
        <v>2241</v>
      </c>
      <c r="I337" s="11" t="s">
        <v>1709</v>
      </c>
      <c r="J337" s="11" t="s">
        <v>2242</v>
      </c>
      <c r="K337" s="11" t="s">
        <v>2243</v>
      </c>
      <c r="L337" s="11" t="s">
        <v>964</v>
      </c>
      <c r="M337" s="11" t="s">
        <v>50</v>
      </c>
      <c r="N337" s="13" t="s">
        <v>42</v>
      </c>
      <c r="O337" s="16">
        <v>0.3</v>
      </c>
      <c r="P337" s="13" t="s">
        <v>1087</v>
      </c>
    </row>
    <row r="338" spans="1:16">
      <c r="A338" s="17">
        <v>336</v>
      </c>
      <c r="B338" s="11" t="s">
        <v>2244</v>
      </c>
      <c r="C338" s="11" t="s">
        <v>2245</v>
      </c>
      <c r="D338" s="11" t="s">
        <v>2246</v>
      </c>
      <c r="E338" s="11" t="s">
        <v>2247</v>
      </c>
      <c r="F338" s="11" t="s">
        <v>495</v>
      </c>
      <c r="G338" s="11" t="s">
        <v>2248</v>
      </c>
      <c r="H338" s="11" t="s">
        <v>2246</v>
      </c>
      <c r="I338" s="11" t="s">
        <v>1844</v>
      </c>
      <c r="J338" s="11" t="s">
        <v>2249</v>
      </c>
      <c r="K338" s="11" t="s">
        <v>2250</v>
      </c>
      <c r="L338" s="11" t="s">
        <v>964</v>
      </c>
      <c r="M338" s="11" t="s">
        <v>50</v>
      </c>
      <c r="N338" s="13" t="s">
        <v>42</v>
      </c>
      <c r="O338" s="16">
        <v>0.3</v>
      </c>
      <c r="P338" s="13" t="s">
        <v>2077</v>
      </c>
    </row>
    <row r="339" spans="1:16">
      <c r="A339" s="17">
        <v>337</v>
      </c>
      <c r="B339" s="11" t="s">
        <v>2251</v>
      </c>
      <c r="C339" s="11" t="s">
        <v>2252</v>
      </c>
      <c r="D339" s="11" t="s">
        <v>2253</v>
      </c>
      <c r="E339" s="11" t="s">
        <v>2254</v>
      </c>
      <c r="F339" s="11" t="s">
        <v>495</v>
      </c>
      <c r="G339" s="11" t="s">
        <v>127</v>
      </c>
      <c r="H339" s="11" t="s">
        <v>128</v>
      </c>
      <c r="I339" s="11" t="s">
        <v>1034</v>
      </c>
      <c r="J339" s="11" t="s">
        <v>2255</v>
      </c>
      <c r="K339" s="11" t="s">
        <v>2256</v>
      </c>
      <c r="L339" s="11" t="s">
        <v>964</v>
      </c>
      <c r="M339" s="11" t="s">
        <v>27</v>
      </c>
      <c r="N339" s="13"/>
      <c r="O339" s="13"/>
      <c r="P339" s="13" t="s">
        <v>28</v>
      </c>
    </row>
    <row r="340" spans="1:16">
      <c r="A340" s="17">
        <v>338</v>
      </c>
      <c r="B340" s="11" t="s">
        <v>2257</v>
      </c>
      <c r="C340" s="11" t="s">
        <v>2258</v>
      </c>
      <c r="D340" s="11" t="s">
        <v>2226</v>
      </c>
      <c r="E340" s="11" t="s">
        <v>2259</v>
      </c>
      <c r="F340" s="11" t="s">
        <v>495</v>
      </c>
      <c r="G340" s="11" t="s">
        <v>165</v>
      </c>
      <c r="H340" s="11" t="s">
        <v>1745</v>
      </c>
      <c r="I340" s="11" t="s">
        <v>2260</v>
      </c>
      <c r="J340" s="11" t="s">
        <v>2208</v>
      </c>
      <c r="K340" s="11" t="s">
        <v>2209</v>
      </c>
      <c r="L340" s="11" t="s">
        <v>964</v>
      </c>
      <c r="M340" s="13" t="s">
        <v>27</v>
      </c>
      <c r="N340" s="13"/>
      <c r="O340" s="16"/>
      <c r="P340" s="13" t="s">
        <v>28</v>
      </c>
    </row>
    <row r="341" spans="1:16">
      <c r="A341" s="17">
        <v>339</v>
      </c>
      <c r="B341" s="11" t="s">
        <v>2261</v>
      </c>
      <c r="C341" s="11" t="s">
        <v>2262</v>
      </c>
      <c r="D341" s="11" t="s">
        <v>2239</v>
      </c>
      <c r="E341" s="11" t="s">
        <v>2263</v>
      </c>
      <c r="F341" s="11" t="s">
        <v>495</v>
      </c>
      <c r="G341" s="11" t="s">
        <v>137</v>
      </c>
      <c r="H341" s="11" t="s">
        <v>2241</v>
      </c>
      <c r="I341" s="11" t="s">
        <v>1709</v>
      </c>
      <c r="J341" s="11" t="s">
        <v>2242</v>
      </c>
      <c r="K341" s="11" t="s">
        <v>2243</v>
      </c>
      <c r="L341" s="11" t="s">
        <v>964</v>
      </c>
      <c r="M341" s="11" t="s">
        <v>27</v>
      </c>
      <c r="N341" s="13"/>
      <c r="O341" s="13"/>
      <c r="P341" s="13" t="s">
        <v>28</v>
      </c>
    </row>
    <row r="342" spans="1:16">
      <c r="A342" s="17">
        <v>340</v>
      </c>
      <c r="B342" s="11" t="s">
        <v>2264</v>
      </c>
      <c r="C342" s="11" t="s">
        <v>2265</v>
      </c>
      <c r="D342" s="11" t="s">
        <v>520</v>
      </c>
      <c r="E342" s="11" t="s">
        <v>2266</v>
      </c>
      <c r="F342" s="11" t="s">
        <v>495</v>
      </c>
      <c r="G342" s="11" t="s">
        <v>137</v>
      </c>
      <c r="H342" s="11" t="s">
        <v>2267</v>
      </c>
      <c r="I342" s="11" t="s">
        <v>1213</v>
      </c>
      <c r="J342" s="11" t="s">
        <v>2268</v>
      </c>
      <c r="K342" s="11" t="s">
        <v>2269</v>
      </c>
      <c r="L342" s="11" t="s">
        <v>964</v>
      </c>
      <c r="M342" s="11" t="s">
        <v>50</v>
      </c>
      <c r="N342" s="13" t="s">
        <v>42</v>
      </c>
      <c r="O342" s="16">
        <v>0.3</v>
      </c>
      <c r="P342" s="13" t="s">
        <v>339</v>
      </c>
    </row>
    <row r="343" spans="1:16">
      <c r="A343" s="17">
        <v>341</v>
      </c>
      <c r="B343" s="11" t="s">
        <v>2270</v>
      </c>
      <c r="C343" s="11" t="s">
        <v>2271</v>
      </c>
      <c r="D343" s="11" t="s">
        <v>2272</v>
      </c>
      <c r="E343" s="11" t="s">
        <v>2273</v>
      </c>
      <c r="F343" s="11" t="s">
        <v>501</v>
      </c>
      <c r="G343" s="11" t="s">
        <v>560</v>
      </c>
      <c r="H343" s="11" t="s">
        <v>2274</v>
      </c>
      <c r="I343" s="11" t="s">
        <v>1058</v>
      </c>
      <c r="J343" s="11" t="s">
        <v>2275</v>
      </c>
      <c r="K343" s="11" t="s">
        <v>2276</v>
      </c>
      <c r="L343" s="11" t="s">
        <v>964</v>
      </c>
      <c r="M343" s="11" t="s">
        <v>41</v>
      </c>
      <c r="N343" s="13" t="s">
        <v>42</v>
      </c>
      <c r="O343" s="16">
        <v>0.3</v>
      </c>
      <c r="P343" s="13" t="s">
        <v>43</v>
      </c>
    </row>
    <row r="344" spans="1:16">
      <c r="A344" s="17">
        <v>342</v>
      </c>
      <c r="B344" s="11" t="s">
        <v>2277</v>
      </c>
      <c r="C344" s="11" t="s">
        <v>2278</v>
      </c>
      <c r="D344" s="11" t="s">
        <v>2279</v>
      </c>
      <c r="E344" s="11" t="s">
        <v>2280</v>
      </c>
      <c r="F344" s="11" t="s">
        <v>501</v>
      </c>
      <c r="G344" s="11" t="s">
        <v>38</v>
      </c>
      <c r="H344" s="11" t="s">
        <v>369</v>
      </c>
      <c r="I344" s="11" t="s">
        <v>1571</v>
      </c>
      <c r="J344" s="11" t="s">
        <v>962</v>
      </c>
      <c r="K344" s="11" t="s">
        <v>2281</v>
      </c>
      <c r="L344" s="11" t="s">
        <v>964</v>
      </c>
      <c r="M344" s="11" t="s">
        <v>50</v>
      </c>
      <c r="N344" s="13" t="s">
        <v>42</v>
      </c>
      <c r="O344" s="16">
        <v>0.3</v>
      </c>
      <c r="P344" s="13" t="s">
        <v>194</v>
      </c>
    </row>
    <row r="345" spans="1:16">
      <c r="A345" s="17">
        <v>343</v>
      </c>
      <c r="B345" s="18" t="s">
        <v>2282</v>
      </c>
      <c r="C345" s="11" t="s">
        <v>2283</v>
      </c>
      <c r="D345" s="11" t="s">
        <v>2284</v>
      </c>
      <c r="E345" s="11" t="s">
        <v>2285</v>
      </c>
      <c r="F345" s="11" t="s">
        <v>501</v>
      </c>
      <c r="G345" s="11" t="s">
        <v>137</v>
      </c>
      <c r="H345" s="11" t="s">
        <v>2286</v>
      </c>
      <c r="I345" s="11" t="s">
        <v>2287</v>
      </c>
      <c r="J345" s="11" t="s">
        <v>2288</v>
      </c>
      <c r="K345" s="11" t="s">
        <v>2289</v>
      </c>
      <c r="L345" s="11" t="s">
        <v>964</v>
      </c>
      <c r="M345" s="11" t="s">
        <v>50</v>
      </c>
      <c r="N345" s="13" t="s">
        <v>42</v>
      </c>
      <c r="O345" s="16">
        <v>0.3</v>
      </c>
      <c r="P345" s="13" t="s">
        <v>880</v>
      </c>
    </row>
    <row r="346" spans="1:16">
      <c r="A346" s="17">
        <v>344</v>
      </c>
      <c r="B346" s="11" t="s">
        <v>2290</v>
      </c>
      <c r="C346" s="11" t="s">
        <v>2291</v>
      </c>
      <c r="D346" s="11" t="s">
        <v>2292</v>
      </c>
      <c r="E346" s="11" t="s">
        <v>2293</v>
      </c>
      <c r="F346" s="11" t="s">
        <v>501</v>
      </c>
      <c r="G346" s="11" t="s">
        <v>2294</v>
      </c>
      <c r="H346" s="11" t="s">
        <v>2295</v>
      </c>
      <c r="I346" s="11" t="s">
        <v>1074</v>
      </c>
      <c r="J346" s="11" t="s">
        <v>2296</v>
      </c>
      <c r="K346" s="11" t="s">
        <v>2297</v>
      </c>
      <c r="L346" s="11" t="s">
        <v>964</v>
      </c>
      <c r="M346" s="11" t="s">
        <v>50</v>
      </c>
      <c r="N346" s="13" t="s">
        <v>42</v>
      </c>
      <c r="O346" s="16">
        <v>0.3</v>
      </c>
      <c r="P346" s="13" t="s">
        <v>131</v>
      </c>
    </row>
    <row r="347" spans="1:16">
      <c r="A347" s="17">
        <v>345</v>
      </c>
      <c r="B347" s="11" t="s">
        <v>2298</v>
      </c>
      <c r="C347" s="11" t="s">
        <v>2299</v>
      </c>
      <c r="D347" s="11" t="s">
        <v>2300</v>
      </c>
      <c r="E347" s="11" t="s">
        <v>2301</v>
      </c>
      <c r="F347" s="11" t="s">
        <v>501</v>
      </c>
      <c r="G347" s="11" t="s">
        <v>2302</v>
      </c>
      <c r="H347" s="11" t="s">
        <v>2303</v>
      </c>
      <c r="I347" s="11" t="s">
        <v>2304</v>
      </c>
      <c r="J347" s="11" t="s">
        <v>2305</v>
      </c>
      <c r="K347" s="11" t="s">
        <v>2306</v>
      </c>
      <c r="L347" s="11" t="s">
        <v>964</v>
      </c>
      <c r="M347" s="11" t="s">
        <v>50</v>
      </c>
      <c r="N347" s="13" t="s">
        <v>42</v>
      </c>
      <c r="O347" s="16">
        <v>0.3</v>
      </c>
      <c r="P347" s="13" t="s">
        <v>194</v>
      </c>
    </row>
    <row r="348" spans="1:16">
      <c r="A348" s="17">
        <v>346</v>
      </c>
      <c r="B348" s="11" t="s">
        <v>2307</v>
      </c>
      <c r="C348" s="11" t="s">
        <v>2308</v>
      </c>
      <c r="D348" s="11" t="s">
        <v>2309</v>
      </c>
      <c r="E348" s="11" t="s">
        <v>2310</v>
      </c>
      <c r="F348" s="11" t="s">
        <v>501</v>
      </c>
      <c r="G348" s="11" t="s">
        <v>137</v>
      </c>
      <c r="H348" s="11" t="s">
        <v>2311</v>
      </c>
      <c r="I348" s="11" t="s">
        <v>1271</v>
      </c>
      <c r="J348" s="11" t="s">
        <v>1725</v>
      </c>
      <c r="K348" s="11" t="s">
        <v>2312</v>
      </c>
      <c r="L348" s="11" t="s">
        <v>964</v>
      </c>
      <c r="M348" s="11" t="s">
        <v>50</v>
      </c>
      <c r="N348" s="13" t="s">
        <v>42</v>
      </c>
      <c r="O348" s="16">
        <v>0.3</v>
      </c>
      <c r="P348" s="13" t="s">
        <v>194</v>
      </c>
    </row>
    <row r="349" spans="1:16">
      <c r="A349" s="17">
        <v>347</v>
      </c>
      <c r="B349" s="11" t="s">
        <v>2313</v>
      </c>
      <c r="C349" s="11" t="s">
        <v>2314</v>
      </c>
      <c r="D349" s="11" t="s">
        <v>2315</v>
      </c>
      <c r="E349" s="11" t="s">
        <v>2316</v>
      </c>
      <c r="F349" s="11" t="s">
        <v>501</v>
      </c>
      <c r="G349" s="11" t="s">
        <v>137</v>
      </c>
      <c r="H349" s="11" t="s">
        <v>2317</v>
      </c>
      <c r="I349" s="11" t="s">
        <v>2318</v>
      </c>
      <c r="J349" s="11" t="s">
        <v>2319</v>
      </c>
      <c r="K349" s="11" t="s">
        <v>2320</v>
      </c>
      <c r="L349" s="11" t="s">
        <v>964</v>
      </c>
      <c r="M349" s="11" t="s">
        <v>50</v>
      </c>
      <c r="N349" s="13" t="s">
        <v>42</v>
      </c>
      <c r="O349" s="16">
        <v>0.3</v>
      </c>
      <c r="P349" s="13" t="s">
        <v>194</v>
      </c>
    </row>
    <row r="350" spans="1:16">
      <c r="A350" s="17">
        <v>348</v>
      </c>
      <c r="B350" s="11" t="s">
        <v>2321</v>
      </c>
      <c r="C350" s="11" t="s">
        <v>2322</v>
      </c>
      <c r="D350" s="11" t="s">
        <v>2323</v>
      </c>
      <c r="E350" s="11" t="s">
        <v>2324</v>
      </c>
      <c r="F350" s="11" t="s">
        <v>501</v>
      </c>
      <c r="G350" s="11" t="s">
        <v>56</v>
      </c>
      <c r="H350" s="11" t="s">
        <v>2323</v>
      </c>
      <c r="I350" s="11" t="s">
        <v>1041</v>
      </c>
      <c r="J350" s="11" t="s">
        <v>2325</v>
      </c>
      <c r="K350" s="11" t="s">
        <v>2326</v>
      </c>
      <c r="L350" s="11" t="s">
        <v>964</v>
      </c>
      <c r="M350" s="11" t="s">
        <v>50</v>
      </c>
      <c r="N350" s="13" t="s">
        <v>42</v>
      </c>
      <c r="O350" s="16">
        <v>0.3</v>
      </c>
      <c r="P350" s="13" t="s">
        <v>43</v>
      </c>
    </row>
    <row r="351" spans="1:16">
      <c r="A351" s="17">
        <v>349</v>
      </c>
      <c r="B351" s="11" t="s">
        <v>2327</v>
      </c>
      <c r="C351" s="11" t="s">
        <v>2328</v>
      </c>
      <c r="D351" s="11" t="s">
        <v>2329</v>
      </c>
      <c r="E351" s="11" t="s">
        <v>1307</v>
      </c>
      <c r="F351" s="11" t="s">
        <v>501</v>
      </c>
      <c r="G351" s="11" t="s">
        <v>560</v>
      </c>
      <c r="H351" s="11" t="s">
        <v>954</v>
      </c>
      <c r="I351" s="11" t="s">
        <v>1058</v>
      </c>
      <c r="J351" s="11" t="s">
        <v>2330</v>
      </c>
      <c r="K351" s="11" t="s">
        <v>2331</v>
      </c>
      <c r="L351" s="11" t="s">
        <v>964</v>
      </c>
      <c r="M351" s="11" t="s">
        <v>50</v>
      </c>
      <c r="N351" s="13" t="s">
        <v>42</v>
      </c>
      <c r="O351" s="16">
        <v>0.3</v>
      </c>
      <c r="P351" s="13" t="s">
        <v>2332</v>
      </c>
    </row>
    <row r="352" spans="1:16">
      <c r="A352" s="17">
        <v>350</v>
      </c>
      <c r="B352" s="11" t="s">
        <v>2333</v>
      </c>
      <c r="C352" s="11" t="s">
        <v>2334</v>
      </c>
      <c r="D352" s="11" t="s">
        <v>2335</v>
      </c>
      <c r="E352" s="11" t="s">
        <v>2336</v>
      </c>
      <c r="F352" s="11" t="s">
        <v>501</v>
      </c>
      <c r="G352" s="11" t="s">
        <v>2337</v>
      </c>
      <c r="H352" s="11" t="s">
        <v>2338</v>
      </c>
      <c r="I352" s="11" t="s">
        <v>1271</v>
      </c>
      <c r="J352" s="11" t="s">
        <v>2339</v>
      </c>
      <c r="K352" s="11" t="s">
        <v>2340</v>
      </c>
      <c r="L352" s="11" t="s">
        <v>964</v>
      </c>
      <c r="M352" s="11" t="s">
        <v>50</v>
      </c>
      <c r="N352" s="13" t="s">
        <v>42</v>
      </c>
      <c r="O352" s="16">
        <v>0.3</v>
      </c>
      <c r="P352" s="13" t="s">
        <v>194</v>
      </c>
    </row>
    <row r="353" spans="1:16">
      <c r="A353" s="17">
        <v>351</v>
      </c>
      <c r="B353" s="11" t="s">
        <v>2341</v>
      </c>
      <c r="C353" s="11" t="s">
        <v>2342</v>
      </c>
      <c r="D353" s="11" t="s">
        <v>2343</v>
      </c>
      <c r="E353" s="11" t="s">
        <v>2344</v>
      </c>
      <c r="F353" s="11" t="s">
        <v>501</v>
      </c>
      <c r="G353" s="11" t="s">
        <v>74</v>
      </c>
      <c r="H353" s="11" t="s">
        <v>2345</v>
      </c>
      <c r="I353" s="11" t="s">
        <v>2346</v>
      </c>
      <c r="J353" s="11" t="s">
        <v>2347</v>
      </c>
      <c r="K353" s="11" t="s">
        <v>2348</v>
      </c>
      <c r="L353" s="11" t="s">
        <v>964</v>
      </c>
      <c r="M353" s="11" t="s">
        <v>50</v>
      </c>
      <c r="N353" s="13" t="s">
        <v>42</v>
      </c>
      <c r="O353" s="16">
        <v>0.3</v>
      </c>
      <c r="P353" s="13" t="s">
        <v>107</v>
      </c>
    </row>
    <row r="354" spans="1:16">
      <c r="A354" s="17">
        <v>352</v>
      </c>
      <c r="B354" s="11" t="s">
        <v>2349</v>
      </c>
      <c r="C354" s="11" t="s">
        <v>2350</v>
      </c>
      <c r="D354" s="11" t="s">
        <v>2351</v>
      </c>
      <c r="E354" s="11" t="s">
        <v>2352</v>
      </c>
      <c r="F354" s="11" t="s">
        <v>501</v>
      </c>
      <c r="G354" s="11" t="s">
        <v>127</v>
      </c>
      <c r="H354" s="11" t="s">
        <v>2351</v>
      </c>
      <c r="I354" s="11" t="s">
        <v>1034</v>
      </c>
      <c r="J354" s="11" t="s">
        <v>2353</v>
      </c>
      <c r="K354" s="11" t="s">
        <v>2354</v>
      </c>
      <c r="L354" s="11" t="s">
        <v>964</v>
      </c>
      <c r="M354" s="11" t="s">
        <v>50</v>
      </c>
      <c r="N354" s="13" t="s">
        <v>42</v>
      </c>
      <c r="O354" s="16">
        <v>0.3</v>
      </c>
      <c r="P354" s="13" t="s">
        <v>160</v>
      </c>
    </row>
    <row r="355" spans="1:16">
      <c r="A355" s="17">
        <v>353</v>
      </c>
      <c r="B355" s="11" t="s">
        <v>2355</v>
      </c>
      <c r="C355" s="11" t="s">
        <v>2356</v>
      </c>
      <c r="D355" s="11" t="s">
        <v>2357</v>
      </c>
      <c r="E355" s="11" t="s">
        <v>2358</v>
      </c>
      <c r="F355" s="11" t="s">
        <v>501</v>
      </c>
      <c r="G355" s="11" t="s">
        <v>1186</v>
      </c>
      <c r="H355" s="11" t="s">
        <v>2357</v>
      </c>
      <c r="I355" s="11" t="s">
        <v>1256</v>
      </c>
      <c r="J355" s="11" t="s">
        <v>2359</v>
      </c>
      <c r="K355" s="11" t="s">
        <v>2360</v>
      </c>
      <c r="L355" s="11" t="s">
        <v>964</v>
      </c>
      <c r="M355" s="11" t="s">
        <v>50</v>
      </c>
      <c r="N355" s="13" t="s">
        <v>42</v>
      </c>
      <c r="O355" s="16">
        <v>0.3</v>
      </c>
      <c r="P355" s="13" t="s">
        <v>107</v>
      </c>
    </row>
    <row r="356" spans="1:16">
      <c r="A356" s="17">
        <v>354</v>
      </c>
      <c r="B356" s="11" t="s">
        <v>2361</v>
      </c>
      <c r="C356" s="11" t="s">
        <v>2362</v>
      </c>
      <c r="D356" s="11" t="s">
        <v>2363</v>
      </c>
      <c r="E356" s="11" t="s">
        <v>2364</v>
      </c>
      <c r="F356" s="11" t="s">
        <v>501</v>
      </c>
      <c r="G356" s="11" t="s">
        <v>2365</v>
      </c>
      <c r="H356" s="11" t="s">
        <v>2366</v>
      </c>
      <c r="I356" s="11" t="s">
        <v>2367</v>
      </c>
      <c r="J356" s="11" t="s">
        <v>2368</v>
      </c>
      <c r="K356" s="11" t="s">
        <v>2369</v>
      </c>
      <c r="L356" s="11" t="s">
        <v>964</v>
      </c>
      <c r="M356" s="11" t="s">
        <v>50</v>
      </c>
      <c r="N356" s="13" t="s">
        <v>42</v>
      </c>
      <c r="O356" s="16">
        <v>0.3</v>
      </c>
      <c r="P356" s="13" t="s">
        <v>43</v>
      </c>
    </row>
    <row r="357" spans="1:16">
      <c r="A357" s="17">
        <v>355</v>
      </c>
      <c r="B357" s="11" t="s">
        <v>2370</v>
      </c>
      <c r="C357" s="11" t="s">
        <v>2371</v>
      </c>
      <c r="D357" s="11" t="s">
        <v>2315</v>
      </c>
      <c r="E357" s="11" t="s">
        <v>2372</v>
      </c>
      <c r="F357" s="11" t="s">
        <v>501</v>
      </c>
      <c r="G357" s="11" t="s">
        <v>137</v>
      </c>
      <c r="H357" s="11" t="s">
        <v>2311</v>
      </c>
      <c r="I357" s="11" t="s">
        <v>2318</v>
      </c>
      <c r="J357" s="11" t="s">
        <v>2319</v>
      </c>
      <c r="K357" s="11" t="s">
        <v>2320</v>
      </c>
      <c r="L357" s="11" t="s">
        <v>964</v>
      </c>
      <c r="M357" s="11" t="s">
        <v>50</v>
      </c>
      <c r="N357" s="13" t="s">
        <v>42</v>
      </c>
      <c r="O357" s="16">
        <v>0.3</v>
      </c>
      <c r="P357" s="13" t="s">
        <v>194</v>
      </c>
    </row>
    <row r="358" spans="1:16">
      <c r="A358" s="17">
        <v>356</v>
      </c>
      <c r="B358" s="11" t="s">
        <v>2373</v>
      </c>
      <c r="C358" s="11" t="s">
        <v>2374</v>
      </c>
      <c r="D358" s="11" t="s">
        <v>2375</v>
      </c>
      <c r="E358" s="11" t="s">
        <v>2376</v>
      </c>
      <c r="F358" s="11" t="s">
        <v>501</v>
      </c>
      <c r="G358" s="11" t="s">
        <v>2377</v>
      </c>
      <c r="H358" s="11" t="s">
        <v>2378</v>
      </c>
      <c r="I358" s="11" t="s">
        <v>1034</v>
      </c>
      <c r="J358" s="11" t="s">
        <v>2379</v>
      </c>
      <c r="K358" s="11" t="s">
        <v>2380</v>
      </c>
      <c r="L358" s="11" t="s">
        <v>964</v>
      </c>
      <c r="M358" s="11" t="s">
        <v>50</v>
      </c>
      <c r="N358" s="13" t="s">
        <v>42</v>
      </c>
      <c r="O358" s="16">
        <v>0.3</v>
      </c>
      <c r="P358" s="13" t="s">
        <v>43</v>
      </c>
    </row>
    <row r="359" spans="1:16">
      <c r="A359" s="17">
        <v>357</v>
      </c>
      <c r="B359" s="11" t="s">
        <v>2381</v>
      </c>
      <c r="C359" s="11" t="s">
        <v>2382</v>
      </c>
      <c r="D359" s="11" t="s">
        <v>2383</v>
      </c>
      <c r="E359" s="11" t="s">
        <v>2384</v>
      </c>
      <c r="F359" s="11" t="s">
        <v>501</v>
      </c>
      <c r="G359" s="11" t="s">
        <v>137</v>
      </c>
      <c r="H359" s="11" t="s">
        <v>2383</v>
      </c>
      <c r="I359" s="11" t="s">
        <v>1058</v>
      </c>
      <c r="J359" s="11" t="s">
        <v>2385</v>
      </c>
      <c r="K359" s="11" t="s">
        <v>2386</v>
      </c>
      <c r="L359" s="11" t="s">
        <v>964</v>
      </c>
      <c r="M359" s="11" t="s">
        <v>50</v>
      </c>
      <c r="N359" s="13" t="s">
        <v>42</v>
      </c>
      <c r="O359" s="16">
        <v>0.3</v>
      </c>
      <c r="P359" s="13" t="s">
        <v>1973</v>
      </c>
    </row>
    <row r="360" spans="1:16">
      <c r="A360" s="17">
        <v>358</v>
      </c>
      <c r="B360" s="11" t="s">
        <v>2387</v>
      </c>
      <c r="C360" s="11" t="s">
        <v>2388</v>
      </c>
      <c r="D360" s="11" t="s">
        <v>2389</v>
      </c>
      <c r="E360" s="11" t="s">
        <v>2390</v>
      </c>
      <c r="F360" s="11" t="s">
        <v>501</v>
      </c>
      <c r="G360" s="11" t="s">
        <v>56</v>
      </c>
      <c r="H360" s="11" t="s">
        <v>2391</v>
      </c>
      <c r="I360" s="11" t="s">
        <v>1041</v>
      </c>
      <c r="J360" s="11" t="s">
        <v>2392</v>
      </c>
      <c r="K360" s="11" t="s">
        <v>2393</v>
      </c>
      <c r="L360" s="11" t="s">
        <v>964</v>
      </c>
      <c r="M360" s="11" t="s">
        <v>50</v>
      </c>
      <c r="N360" s="13" t="s">
        <v>42</v>
      </c>
      <c r="O360" s="16">
        <v>0.3</v>
      </c>
      <c r="P360" s="13" t="s">
        <v>1973</v>
      </c>
    </row>
    <row r="361" spans="1:16">
      <c r="A361" s="17">
        <v>359</v>
      </c>
      <c r="B361" s="11" t="s">
        <v>2394</v>
      </c>
      <c r="C361" s="11" t="s">
        <v>2395</v>
      </c>
      <c r="D361" s="11" t="s">
        <v>2396</v>
      </c>
      <c r="E361" s="11" t="s">
        <v>2397</v>
      </c>
      <c r="F361" s="11" t="s">
        <v>501</v>
      </c>
      <c r="G361" s="11" t="s">
        <v>1693</v>
      </c>
      <c r="H361" s="11" t="s">
        <v>2398</v>
      </c>
      <c r="I361" s="11" t="s">
        <v>2399</v>
      </c>
      <c r="J361" s="11" t="s">
        <v>2400</v>
      </c>
      <c r="K361" s="11" t="s">
        <v>2401</v>
      </c>
      <c r="L361" s="11" t="s">
        <v>964</v>
      </c>
      <c r="M361" s="11" t="s">
        <v>41</v>
      </c>
      <c r="N361" s="13" t="s">
        <v>42</v>
      </c>
      <c r="O361" s="16">
        <v>0.3</v>
      </c>
      <c r="P361" s="13" t="s">
        <v>2402</v>
      </c>
    </row>
    <row r="362" spans="1:16">
      <c r="A362" s="17">
        <v>360</v>
      </c>
      <c r="B362" s="11" t="s">
        <v>2403</v>
      </c>
      <c r="C362" s="11" t="s">
        <v>2404</v>
      </c>
      <c r="D362" s="11" t="s">
        <v>520</v>
      </c>
      <c r="E362" s="11" t="s">
        <v>2405</v>
      </c>
      <c r="F362" s="11" t="s">
        <v>501</v>
      </c>
      <c r="G362" s="11" t="s">
        <v>137</v>
      </c>
      <c r="H362" s="11" t="s">
        <v>2267</v>
      </c>
      <c r="I362" s="11" t="s">
        <v>1213</v>
      </c>
      <c r="J362" s="11" t="s">
        <v>2268</v>
      </c>
      <c r="K362" s="11" t="s">
        <v>2269</v>
      </c>
      <c r="L362" s="11" t="s">
        <v>964</v>
      </c>
      <c r="M362" s="11" t="s">
        <v>50</v>
      </c>
      <c r="N362" s="13" t="s">
        <v>42</v>
      </c>
      <c r="O362" s="16">
        <v>0.3</v>
      </c>
      <c r="P362" s="13" t="s">
        <v>880</v>
      </c>
    </row>
    <row r="363" spans="1:16">
      <c r="A363" s="17">
        <v>361</v>
      </c>
      <c r="B363" s="11" t="s">
        <v>2406</v>
      </c>
      <c r="C363" s="11" t="s">
        <v>2407</v>
      </c>
      <c r="D363" s="11" t="s">
        <v>2408</v>
      </c>
      <c r="E363" s="11" t="s">
        <v>2409</v>
      </c>
      <c r="F363" s="11" t="s">
        <v>501</v>
      </c>
      <c r="G363" s="11" t="s">
        <v>137</v>
      </c>
      <c r="H363" s="11" t="s">
        <v>2410</v>
      </c>
      <c r="I363" s="11" t="s">
        <v>1074</v>
      </c>
      <c r="J363" s="11" t="s">
        <v>2411</v>
      </c>
      <c r="K363" s="11" t="s">
        <v>2412</v>
      </c>
      <c r="L363" s="11" t="s">
        <v>964</v>
      </c>
      <c r="M363" s="11" t="s">
        <v>41</v>
      </c>
      <c r="N363" s="13" t="s">
        <v>42</v>
      </c>
      <c r="O363" s="16">
        <v>0.3</v>
      </c>
      <c r="P363" s="13" t="s">
        <v>131</v>
      </c>
    </row>
    <row r="364" spans="1:16">
      <c r="A364" s="17">
        <v>362</v>
      </c>
      <c r="B364" s="11" t="s">
        <v>2413</v>
      </c>
      <c r="C364" s="11" t="s">
        <v>2414</v>
      </c>
      <c r="D364" s="11" t="s">
        <v>2415</v>
      </c>
      <c r="E364" s="11" t="s">
        <v>2416</v>
      </c>
      <c r="F364" s="11" t="s">
        <v>501</v>
      </c>
      <c r="G364" s="11" t="s">
        <v>280</v>
      </c>
      <c r="H364" s="11" t="s">
        <v>2417</v>
      </c>
      <c r="I364" s="11" t="s">
        <v>2418</v>
      </c>
      <c r="J364" s="11" t="s">
        <v>2419</v>
      </c>
      <c r="K364" s="11" t="s">
        <v>2420</v>
      </c>
      <c r="L364" s="11" t="s">
        <v>964</v>
      </c>
      <c r="M364" s="11" t="s">
        <v>50</v>
      </c>
      <c r="N364" s="13" t="s">
        <v>42</v>
      </c>
      <c r="O364" s="16">
        <v>0.3</v>
      </c>
      <c r="P364" s="13" t="s">
        <v>43</v>
      </c>
    </row>
    <row r="365" spans="1:16">
      <c r="A365" s="17">
        <v>363</v>
      </c>
      <c r="B365" s="11" t="s">
        <v>2421</v>
      </c>
      <c r="C365" s="11" t="s">
        <v>2422</v>
      </c>
      <c r="D365" s="11" t="s">
        <v>2335</v>
      </c>
      <c r="E365" s="11" t="s">
        <v>2423</v>
      </c>
      <c r="F365" s="11" t="s">
        <v>501</v>
      </c>
      <c r="G365" s="11" t="s">
        <v>2337</v>
      </c>
      <c r="H365" s="11" t="s">
        <v>2338</v>
      </c>
      <c r="I365" s="11" t="s">
        <v>1271</v>
      </c>
      <c r="J365" s="11" t="s">
        <v>2339</v>
      </c>
      <c r="K365" s="11" t="s">
        <v>2340</v>
      </c>
      <c r="L365" s="11" t="s">
        <v>964</v>
      </c>
      <c r="M365" s="11" t="s">
        <v>27</v>
      </c>
      <c r="N365" s="13"/>
      <c r="O365" s="13"/>
      <c r="P365" s="13" t="s">
        <v>28</v>
      </c>
    </row>
    <row r="366" spans="1:16">
      <c r="A366" s="17">
        <v>364</v>
      </c>
      <c r="B366" s="11" t="s">
        <v>2424</v>
      </c>
      <c r="C366" s="11" t="s">
        <v>2425</v>
      </c>
      <c r="D366" s="11" t="s">
        <v>2426</v>
      </c>
      <c r="E366" s="11" t="s">
        <v>2427</v>
      </c>
      <c r="F366" s="11" t="s">
        <v>501</v>
      </c>
      <c r="G366" s="11" t="s">
        <v>2428</v>
      </c>
      <c r="H366" s="11" t="s">
        <v>2429</v>
      </c>
      <c r="I366" s="11" t="s">
        <v>1709</v>
      </c>
      <c r="J366" s="11" t="s">
        <v>2430</v>
      </c>
      <c r="K366" s="11" t="s">
        <v>2431</v>
      </c>
      <c r="L366" s="11" t="s">
        <v>964</v>
      </c>
      <c r="M366" s="11" t="s">
        <v>50</v>
      </c>
      <c r="N366" s="13" t="s">
        <v>42</v>
      </c>
      <c r="O366" s="16">
        <v>0.3</v>
      </c>
      <c r="P366" s="13" t="s">
        <v>131</v>
      </c>
    </row>
    <row r="367" spans="1:16">
      <c r="A367" s="17">
        <v>365</v>
      </c>
      <c r="B367" s="11" t="s">
        <v>2432</v>
      </c>
      <c r="C367" s="11" t="s">
        <v>2433</v>
      </c>
      <c r="D367" s="11" t="s">
        <v>2434</v>
      </c>
      <c r="E367" s="11" t="s">
        <v>2435</v>
      </c>
      <c r="F367" s="11" t="s">
        <v>501</v>
      </c>
      <c r="G367" s="11" t="s">
        <v>56</v>
      </c>
      <c r="H367" s="11" t="s">
        <v>2436</v>
      </c>
      <c r="I367" s="11" t="s">
        <v>978</v>
      </c>
      <c r="J367" s="11" t="s">
        <v>2437</v>
      </c>
      <c r="K367" s="11" t="s">
        <v>2438</v>
      </c>
      <c r="L367" s="11" t="s">
        <v>964</v>
      </c>
      <c r="M367" s="11" t="s">
        <v>27</v>
      </c>
      <c r="N367" s="13"/>
      <c r="O367" s="13"/>
      <c r="P367" s="13" t="s">
        <v>28</v>
      </c>
    </row>
    <row r="368" spans="1:16">
      <c r="A368" s="17">
        <v>366</v>
      </c>
      <c r="B368" s="11" t="s">
        <v>2439</v>
      </c>
      <c r="C368" s="11" t="s">
        <v>2440</v>
      </c>
      <c r="D368" s="11" t="s">
        <v>2441</v>
      </c>
      <c r="E368" s="11" t="s">
        <v>2442</v>
      </c>
      <c r="F368" s="11" t="s">
        <v>501</v>
      </c>
      <c r="G368" s="11" t="s">
        <v>2443</v>
      </c>
      <c r="H368" s="11" t="s">
        <v>2444</v>
      </c>
      <c r="I368" s="11" t="s">
        <v>2445</v>
      </c>
      <c r="J368" s="11" t="s">
        <v>2446</v>
      </c>
      <c r="K368" s="11" t="s">
        <v>2447</v>
      </c>
      <c r="L368" s="11" t="s">
        <v>964</v>
      </c>
      <c r="M368" s="11" t="s">
        <v>27</v>
      </c>
      <c r="N368" s="13"/>
      <c r="O368" s="13"/>
      <c r="P368" s="13" t="s">
        <v>28</v>
      </c>
    </row>
    <row r="369" spans="1:16">
      <c r="A369" s="17">
        <v>367</v>
      </c>
      <c r="B369" s="11" t="s">
        <v>2448</v>
      </c>
      <c r="C369" s="11" t="s">
        <v>2449</v>
      </c>
      <c r="D369" s="11" t="s">
        <v>2450</v>
      </c>
      <c r="E369" s="11" t="s">
        <v>2451</v>
      </c>
      <c r="F369" s="11" t="s">
        <v>501</v>
      </c>
      <c r="G369" s="11" t="s">
        <v>1072</v>
      </c>
      <c r="H369" s="11" t="s">
        <v>2452</v>
      </c>
      <c r="I369" s="11" t="s">
        <v>1263</v>
      </c>
      <c r="J369" s="11" t="s">
        <v>2453</v>
      </c>
      <c r="K369" s="11" t="s">
        <v>2454</v>
      </c>
      <c r="L369" s="11" t="s">
        <v>964</v>
      </c>
      <c r="M369" s="11" t="s">
        <v>27</v>
      </c>
      <c r="N369" s="13"/>
      <c r="O369" s="13"/>
      <c r="P369" s="13" t="s">
        <v>28</v>
      </c>
    </row>
    <row r="370" spans="1:16">
      <c r="A370" s="17">
        <v>368</v>
      </c>
      <c r="B370" s="11" t="s">
        <v>2455</v>
      </c>
      <c r="C370" s="11" t="s">
        <v>2456</v>
      </c>
      <c r="D370" s="11" t="s">
        <v>2457</v>
      </c>
      <c r="E370" s="11" t="s">
        <v>2458</v>
      </c>
      <c r="F370" s="11" t="s">
        <v>501</v>
      </c>
      <c r="G370" s="11" t="s">
        <v>137</v>
      </c>
      <c r="H370" s="11" t="s">
        <v>2311</v>
      </c>
      <c r="I370" s="11" t="s">
        <v>2459</v>
      </c>
      <c r="J370" s="11" t="s">
        <v>2460</v>
      </c>
      <c r="K370" s="11" t="s">
        <v>2461</v>
      </c>
      <c r="L370" s="11" t="s">
        <v>964</v>
      </c>
      <c r="M370" s="11" t="s">
        <v>27</v>
      </c>
      <c r="N370" s="13"/>
      <c r="O370" s="13"/>
      <c r="P370" s="13" t="s">
        <v>28</v>
      </c>
    </row>
    <row r="371" spans="1:16">
      <c r="A371" s="17">
        <v>369</v>
      </c>
      <c r="B371" s="11" t="s">
        <v>2462</v>
      </c>
      <c r="C371" s="11" t="s">
        <v>2463</v>
      </c>
      <c r="D371" s="11" t="s">
        <v>2464</v>
      </c>
      <c r="E371" s="11" t="s">
        <v>2465</v>
      </c>
      <c r="F371" s="11" t="s">
        <v>501</v>
      </c>
      <c r="G371" s="11" t="s">
        <v>2466</v>
      </c>
      <c r="H371" s="11" t="s">
        <v>2464</v>
      </c>
      <c r="I371" s="11" t="s">
        <v>2467</v>
      </c>
      <c r="J371" s="11" t="s">
        <v>2468</v>
      </c>
      <c r="K371" s="11" t="s">
        <v>2469</v>
      </c>
      <c r="L371" s="11" t="s">
        <v>964</v>
      </c>
      <c r="M371" s="11" t="s">
        <v>41</v>
      </c>
      <c r="N371" s="13" t="s">
        <v>42</v>
      </c>
      <c r="O371" s="16">
        <v>0.3</v>
      </c>
      <c r="P371" s="13" t="s">
        <v>2470</v>
      </c>
    </row>
    <row r="372" spans="1:16">
      <c r="A372" s="17">
        <v>370</v>
      </c>
      <c r="B372" s="11" t="s">
        <v>2471</v>
      </c>
      <c r="C372" s="11" t="s">
        <v>2472</v>
      </c>
      <c r="D372" s="11" t="s">
        <v>2473</v>
      </c>
      <c r="E372" s="11" t="s">
        <v>2474</v>
      </c>
      <c r="F372" s="11" t="s">
        <v>501</v>
      </c>
      <c r="G372" s="11" t="s">
        <v>2475</v>
      </c>
      <c r="H372" s="11" t="s">
        <v>2476</v>
      </c>
      <c r="I372" s="11" t="s">
        <v>1256</v>
      </c>
      <c r="J372" s="11" t="s">
        <v>2477</v>
      </c>
      <c r="K372" s="11" t="s">
        <v>2478</v>
      </c>
      <c r="L372" s="11" t="s">
        <v>964</v>
      </c>
      <c r="M372" s="11" t="s">
        <v>27</v>
      </c>
      <c r="N372" s="13"/>
      <c r="O372" s="13"/>
      <c r="P372" s="13" t="s">
        <v>28</v>
      </c>
    </row>
    <row r="373" spans="1:16">
      <c r="A373" s="17">
        <v>371</v>
      </c>
      <c r="B373" s="11" t="s">
        <v>2479</v>
      </c>
      <c r="C373" s="11" t="s">
        <v>2480</v>
      </c>
      <c r="D373" s="11" t="s">
        <v>2481</v>
      </c>
      <c r="E373" s="11" t="s">
        <v>2482</v>
      </c>
      <c r="F373" s="11" t="s">
        <v>553</v>
      </c>
      <c r="G373" s="11" t="s">
        <v>185</v>
      </c>
      <c r="H373" s="11" t="s">
        <v>2483</v>
      </c>
      <c r="I373" s="11" t="s">
        <v>2484</v>
      </c>
      <c r="J373" s="11" t="s">
        <v>2485</v>
      </c>
      <c r="K373" s="11" t="s">
        <v>2486</v>
      </c>
      <c r="L373" s="11" t="s">
        <v>964</v>
      </c>
      <c r="M373" s="11" t="s">
        <v>50</v>
      </c>
      <c r="N373" s="13" t="s">
        <v>42</v>
      </c>
      <c r="O373" s="16">
        <v>0.3</v>
      </c>
      <c r="P373" s="13" t="s">
        <v>194</v>
      </c>
    </row>
    <row r="374" spans="1:16">
      <c r="A374" s="17">
        <v>372</v>
      </c>
      <c r="B374" s="11" t="s">
        <v>2487</v>
      </c>
      <c r="C374" s="11" t="s">
        <v>2488</v>
      </c>
      <c r="D374" s="11" t="s">
        <v>2489</v>
      </c>
      <c r="E374" s="11" t="s">
        <v>2490</v>
      </c>
      <c r="F374" s="11" t="s">
        <v>553</v>
      </c>
      <c r="G374" s="11" t="s">
        <v>185</v>
      </c>
      <c r="H374" s="11" t="s">
        <v>2491</v>
      </c>
      <c r="I374" s="11" t="s">
        <v>2492</v>
      </c>
      <c r="J374" s="11" t="s">
        <v>2493</v>
      </c>
      <c r="K374" s="11" t="s">
        <v>2494</v>
      </c>
      <c r="L374" s="11" t="s">
        <v>964</v>
      </c>
      <c r="M374" s="11" t="s">
        <v>50</v>
      </c>
      <c r="N374" s="13" t="s">
        <v>42</v>
      </c>
      <c r="O374" s="16">
        <v>0.3</v>
      </c>
      <c r="P374" s="13" t="s">
        <v>43</v>
      </c>
    </row>
    <row r="375" spans="1:16">
      <c r="A375" s="17">
        <v>373</v>
      </c>
      <c r="B375" s="11" t="s">
        <v>2495</v>
      </c>
      <c r="C375" s="11" t="s">
        <v>2496</v>
      </c>
      <c r="D375" s="11" t="s">
        <v>2497</v>
      </c>
      <c r="E375" s="11" t="s">
        <v>2498</v>
      </c>
      <c r="F375" s="11" t="s">
        <v>553</v>
      </c>
      <c r="G375" s="11" t="s">
        <v>185</v>
      </c>
      <c r="H375" s="11" t="s">
        <v>2491</v>
      </c>
      <c r="I375" s="11" t="s">
        <v>2499</v>
      </c>
      <c r="J375" s="11" t="s">
        <v>2493</v>
      </c>
      <c r="K375" s="11" t="s">
        <v>2500</v>
      </c>
      <c r="L375" s="11" t="s">
        <v>964</v>
      </c>
      <c r="M375" s="11" t="s">
        <v>41</v>
      </c>
      <c r="N375" s="13" t="s">
        <v>42</v>
      </c>
      <c r="O375" s="16">
        <v>0.3</v>
      </c>
      <c r="P375" s="13" t="s">
        <v>43</v>
      </c>
    </row>
    <row r="376" spans="1:16">
      <c r="A376" s="17">
        <v>374</v>
      </c>
      <c r="B376" s="11" t="s">
        <v>2501</v>
      </c>
      <c r="C376" s="11" t="s">
        <v>2502</v>
      </c>
      <c r="D376" s="11" t="s">
        <v>2503</v>
      </c>
      <c r="E376" s="11" t="s">
        <v>2504</v>
      </c>
      <c r="F376" s="11" t="s">
        <v>553</v>
      </c>
      <c r="G376" s="11" t="s">
        <v>158</v>
      </c>
      <c r="H376" s="11" t="s">
        <v>2503</v>
      </c>
      <c r="I376" s="11" t="s">
        <v>986</v>
      </c>
      <c r="J376" s="11" t="s">
        <v>2505</v>
      </c>
      <c r="K376" s="11" t="s">
        <v>2506</v>
      </c>
      <c r="L376" s="11" t="s">
        <v>964</v>
      </c>
      <c r="M376" s="11" t="s">
        <v>50</v>
      </c>
      <c r="N376" s="13" t="s">
        <v>42</v>
      </c>
      <c r="O376" s="16">
        <v>0.3</v>
      </c>
      <c r="P376" s="13" t="s">
        <v>592</v>
      </c>
    </row>
    <row r="377" spans="1:16">
      <c r="A377" s="17">
        <v>375</v>
      </c>
      <c r="B377" s="11" t="s">
        <v>2507</v>
      </c>
      <c r="C377" s="11" t="s">
        <v>2508</v>
      </c>
      <c r="D377" s="11" t="s">
        <v>2509</v>
      </c>
      <c r="E377" s="11" t="s">
        <v>2510</v>
      </c>
      <c r="F377" s="11" t="s">
        <v>553</v>
      </c>
      <c r="G377" s="11" t="s">
        <v>2511</v>
      </c>
      <c r="H377" s="11" t="s">
        <v>2512</v>
      </c>
      <c r="I377" s="11" t="s">
        <v>2513</v>
      </c>
      <c r="J377" s="11" t="s">
        <v>2514</v>
      </c>
      <c r="K377" s="11" t="s">
        <v>2515</v>
      </c>
      <c r="L377" s="11" t="s">
        <v>964</v>
      </c>
      <c r="M377" s="11" t="s">
        <v>50</v>
      </c>
      <c r="N377" s="13" t="s">
        <v>42</v>
      </c>
      <c r="O377" s="16">
        <v>0.3</v>
      </c>
      <c r="P377" s="13" t="s">
        <v>2516</v>
      </c>
    </row>
    <row r="378" spans="1:16">
      <c r="A378" s="17">
        <v>376</v>
      </c>
      <c r="B378" s="11" t="s">
        <v>2517</v>
      </c>
      <c r="C378" s="11" t="s">
        <v>2518</v>
      </c>
      <c r="D378" s="11" t="s">
        <v>2519</v>
      </c>
      <c r="E378" s="11" t="s">
        <v>2520</v>
      </c>
      <c r="F378" s="11" t="s">
        <v>553</v>
      </c>
      <c r="G378" s="11" t="s">
        <v>560</v>
      </c>
      <c r="H378" s="11" t="s">
        <v>2521</v>
      </c>
      <c r="I378" s="11" t="s">
        <v>1074</v>
      </c>
      <c r="J378" s="11" t="s">
        <v>2522</v>
      </c>
      <c r="K378" s="11" t="s">
        <v>2523</v>
      </c>
      <c r="L378" s="11" t="s">
        <v>964</v>
      </c>
      <c r="M378" s="11" t="s">
        <v>50</v>
      </c>
      <c r="N378" s="13" t="s">
        <v>42</v>
      </c>
      <c r="O378" s="16">
        <v>0.3</v>
      </c>
      <c r="P378" s="13" t="s">
        <v>1727</v>
      </c>
    </row>
    <row r="379" spans="1:16">
      <c r="A379" s="17">
        <v>377</v>
      </c>
      <c r="B379" s="11" t="s">
        <v>2524</v>
      </c>
      <c r="C379" s="11" t="s">
        <v>2525</v>
      </c>
      <c r="D379" s="11" t="s">
        <v>2526</v>
      </c>
      <c r="E379" s="11" t="s">
        <v>2527</v>
      </c>
      <c r="F379" s="11" t="s">
        <v>553</v>
      </c>
      <c r="G379" s="11" t="s">
        <v>185</v>
      </c>
      <c r="H379" s="11" t="s">
        <v>2528</v>
      </c>
      <c r="I379" s="11" t="s">
        <v>2529</v>
      </c>
      <c r="J379" s="11" t="s">
        <v>2485</v>
      </c>
      <c r="K379" s="11" t="s">
        <v>2530</v>
      </c>
      <c r="L379" s="11" t="s">
        <v>964</v>
      </c>
      <c r="M379" s="11" t="s">
        <v>50</v>
      </c>
      <c r="N379" s="13" t="s">
        <v>42</v>
      </c>
      <c r="O379" s="16">
        <v>0.3</v>
      </c>
      <c r="P379" s="13" t="s">
        <v>673</v>
      </c>
    </row>
    <row r="380" spans="1:16">
      <c r="A380" s="17">
        <v>378</v>
      </c>
      <c r="B380" s="11" t="s">
        <v>2531</v>
      </c>
      <c r="C380" s="11" t="s">
        <v>2532</v>
      </c>
      <c r="D380" s="11" t="s">
        <v>2533</v>
      </c>
      <c r="E380" s="11" t="s">
        <v>2534</v>
      </c>
      <c r="F380" s="11" t="s">
        <v>553</v>
      </c>
      <c r="G380" s="11" t="s">
        <v>185</v>
      </c>
      <c r="H380" s="11" t="s">
        <v>2491</v>
      </c>
      <c r="I380" s="11" t="s">
        <v>2499</v>
      </c>
      <c r="J380" s="11" t="s">
        <v>2493</v>
      </c>
      <c r="K380" s="11" t="s">
        <v>2535</v>
      </c>
      <c r="L380" s="11" t="s">
        <v>964</v>
      </c>
      <c r="M380" s="11" t="s">
        <v>50</v>
      </c>
      <c r="N380" s="13" t="s">
        <v>42</v>
      </c>
      <c r="O380" s="16">
        <v>0.3</v>
      </c>
      <c r="P380" s="13" t="s">
        <v>2536</v>
      </c>
    </row>
    <row r="381" spans="1:16">
      <c r="A381" s="17">
        <v>379</v>
      </c>
      <c r="B381" s="11" t="s">
        <v>2537</v>
      </c>
      <c r="C381" s="11" t="s">
        <v>2538</v>
      </c>
      <c r="D381" s="11" t="s">
        <v>2539</v>
      </c>
      <c r="E381" s="11" t="s">
        <v>2540</v>
      </c>
      <c r="F381" s="11" t="s">
        <v>553</v>
      </c>
      <c r="G381" s="11" t="s">
        <v>2511</v>
      </c>
      <c r="H381" s="11" t="s">
        <v>2512</v>
      </c>
      <c r="I381" s="11" t="s">
        <v>2513</v>
      </c>
      <c r="J381" s="11" t="s">
        <v>2514</v>
      </c>
      <c r="K381" s="11" t="s">
        <v>2541</v>
      </c>
      <c r="L381" s="11" t="s">
        <v>964</v>
      </c>
      <c r="M381" s="11" t="s">
        <v>50</v>
      </c>
      <c r="N381" s="13" t="s">
        <v>42</v>
      </c>
      <c r="O381" s="16">
        <v>0.3</v>
      </c>
      <c r="P381" s="13" t="s">
        <v>2542</v>
      </c>
    </row>
    <row r="382" spans="1:16">
      <c r="A382" s="17">
        <v>380</v>
      </c>
      <c r="B382" s="11" t="s">
        <v>2543</v>
      </c>
      <c r="C382" s="11" t="s">
        <v>2544</v>
      </c>
      <c r="D382" s="11" t="s">
        <v>2545</v>
      </c>
      <c r="E382" s="11" t="s">
        <v>2546</v>
      </c>
      <c r="F382" s="11" t="s">
        <v>553</v>
      </c>
      <c r="G382" s="11" t="s">
        <v>2365</v>
      </c>
      <c r="H382" s="11" t="s">
        <v>2366</v>
      </c>
      <c r="I382" s="11" t="s">
        <v>1271</v>
      </c>
      <c r="J382" s="11" t="s">
        <v>2547</v>
      </c>
      <c r="K382" s="11" t="s">
        <v>2548</v>
      </c>
      <c r="L382" s="11" t="s">
        <v>964</v>
      </c>
      <c r="M382" s="11" t="s">
        <v>50</v>
      </c>
      <c r="N382" s="13" t="s">
        <v>42</v>
      </c>
      <c r="O382" s="16">
        <v>0.3</v>
      </c>
      <c r="P382" s="13" t="s">
        <v>1679</v>
      </c>
    </row>
    <row r="383" spans="1:16">
      <c r="A383" s="17">
        <v>381</v>
      </c>
      <c r="B383" s="11" t="s">
        <v>2549</v>
      </c>
      <c r="C383" s="11" t="s">
        <v>2550</v>
      </c>
      <c r="D383" s="11" t="s">
        <v>2551</v>
      </c>
      <c r="E383" s="11" t="s">
        <v>2552</v>
      </c>
      <c r="F383" s="11" t="s">
        <v>553</v>
      </c>
      <c r="G383" s="11" t="s">
        <v>185</v>
      </c>
      <c r="H383" s="11" t="s">
        <v>2528</v>
      </c>
      <c r="I383" s="11" t="s">
        <v>2492</v>
      </c>
      <c r="J383" s="11" t="s">
        <v>2485</v>
      </c>
      <c r="K383" s="11" t="s">
        <v>2553</v>
      </c>
      <c r="L383" s="11" t="s">
        <v>964</v>
      </c>
      <c r="M383" s="11" t="s">
        <v>50</v>
      </c>
      <c r="N383" s="13" t="s">
        <v>42</v>
      </c>
      <c r="O383" s="16">
        <v>0.3</v>
      </c>
      <c r="P383" s="13" t="s">
        <v>2554</v>
      </c>
    </row>
    <row r="384" spans="1:16">
      <c r="A384" s="17">
        <v>382</v>
      </c>
      <c r="B384" s="11" t="s">
        <v>2555</v>
      </c>
      <c r="C384" s="11" t="s">
        <v>2556</v>
      </c>
      <c r="D384" s="11" t="s">
        <v>2557</v>
      </c>
      <c r="E384" s="11" t="s">
        <v>2558</v>
      </c>
      <c r="F384" s="11" t="s">
        <v>553</v>
      </c>
      <c r="G384" s="11" t="s">
        <v>1429</v>
      </c>
      <c r="H384" s="11" t="s">
        <v>2559</v>
      </c>
      <c r="I384" s="11" t="s">
        <v>1229</v>
      </c>
      <c r="J384" s="11" t="s">
        <v>2560</v>
      </c>
      <c r="K384" s="11" t="s">
        <v>2561</v>
      </c>
      <c r="L384" s="11" t="s">
        <v>964</v>
      </c>
      <c r="M384" s="11" t="s">
        <v>27</v>
      </c>
      <c r="N384" s="13"/>
      <c r="O384" s="13"/>
      <c r="P384" s="13" t="s">
        <v>28</v>
      </c>
    </row>
    <row r="385" spans="1:16">
      <c r="A385" s="17">
        <v>383</v>
      </c>
      <c r="B385" s="11" t="s">
        <v>2562</v>
      </c>
      <c r="C385" s="11" t="s">
        <v>2563</v>
      </c>
      <c r="D385" s="11" t="s">
        <v>2564</v>
      </c>
      <c r="E385" s="11" t="s">
        <v>2565</v>
      </c>
      <c r="F385" s="11" t="s">
        <v>553</v>
      </c>
      <c r="G385" s="11" t="s">
        <v>271</v>
      </c>
      <c r="H385" s="11" t="s">
        <v>2564</v>
      </c>
      <c r="I385" s="11" t="s">
        <v>978</v>
      </c>
      <c r="J385" s="11" t="s">
        <v>2566</v>
      </c>
      <c r="K385" s="11" t="s">
        <v>2567</v>
      </c>
      <c r="L385" s="11" t="s">
        <v>964</v>
      </c>
      <c r="M385" s="11" t="s">
        <v>27</v>
      </c>
      <c r="N385" s="13"/>
      <c r="O385" s="13"/>
      <c r="P385" s="13" t="s">
        <v>28</v>
      </c>
    </row>
    <row r="386" spans="1:16">
      <c r="A386" s="17">
        <v>384</v>
      </c>
      <c r="B386" s="11" t="s">
        <v>2568</v>
      </c>
      <c r="C386" s="11" t="s">
        <v>2569</v>
      </c>
      <c r="D386" s="11" t="s">
        <v>2509</v>
      </c>
      <c r="E386" s="11" t="s">
        <v>2570</v>
      </c>
      <c r="F386" s="11" t="s">
        <v>553</v>
      </c>
      <c r="G386" s="11" t="s">
        <v>2511</v>
      </c>
      <c r="H386" s="11" t="s">
        <v>2512</v>
      </c>
      <c r="I386" s="11" t="s">
        <v>2513</v>
      </c>
      <c r="J386" s="11" t="s">
        <v>2514</v>
      </c>
      <c r="K386" s="11" t="s">
        <v>2541</v>
      </c>
      <c r="L386" s="11" t="s">
        <v>964</v>
      </c>
      <c r="M386" s="11" t="s">
        <v>50</v>
      </c>
      <c r="N386" s="13" t="s">
        <v>42</v>
      </c>
      <c r="O386" s="16">
        <v>0.3</v>
      </c>
      <c r="P386" s="13" t="s">
        <v>673</v>
      </c>
    </row>
    <row r="387" spans="1:16">
      <c r="A387" s="17">
        <v>385</v>
      </c>
      <c r="B387" s="11" t="s">
        <v>2571</v>
      </c>
      <c r="C387" s="11" t="s">
        <v>2572</v>
      </c>
      <c r="D387" s="11" t="s">
        <v>2573</v>
      </c>
      <c r="E387" s="11" t="s">
        <v>2574</v>
      </c>
      <c r="F387" s="11" t="s">
        <v>2575</v>
      </c>
      <c r="G387" s="11" t="s">
        <v>1211</v>
      </c>
      <c r="H387" s="11" t="s">
        <v>2573</v>
      </c>
      <c r="I387" s="11" t="s">
        <v>1074</v>
      </c>
      <c r="J387" s="11" t="s">
        <v>2485</v>
      </c>
      <c r="K387" s="11" t="s">
        <v>2576</v>
      </c>
      <c r="L387" s="11" t="s">
        <v>964</v>
      </c>
      <c r="M387" s="11" t="s">
        <v>50</v>
      </c>
      <c r="N387" s="13" t="s">
        <v>42</v>
      </c>
      <c r="O387" s="16">
        <v>0.3</v>
      </c>
      <c r="P387" s="13" t="s">
        <v>592</v>
      </c>
    </row>
    <row r="388" spans="1:16">
      <c r="A388" s="17">
        <v>386</v>
      </c>
      <c r="B388" s="11" t="s">
        <v>2577</v>
      </c>
      <c r="C388" s="11" t="s">
        <v>2578</v>
      </c>
      <c r="D388" s="11" t="s">
        <v>2366</v>
      </c>
      <c r="E388" s="11" t="s">
        <v>2579</v>
      </c>
      <c r="F388" s="11" t="s">
        <v>2575</v>
      </c>
      <c r="G388" s="11" t="s">
        <v>2365</v>
      </c>
      <c r="H388" s="11" t="s">
        <v>2366</v>
      </c>
      <c r="I388" s="11" t="s">
        <v>1271</v>
      </c>
      <c r="J388" s="11" t="s">
        <v>2547</v>
      </c>
      <c r="K388" s="11" t="s">
        <v>2580</v>
      </c>
      <c r="L388" s="11" t="s">
        <v>964</v>
      </c>
      <c r="M388" s="11" t="s">
        <v>50</v>
      </c>
      <c r="N388" s="13" t="s">
        <v>42</v>
      </c>
      <c r="O388" s="16">
        <v>0.3</v>
      </c>
      <c r="P388" s="13" t="s">
        <v>339</v>
      </c>
    </row>
    <row r="389" spans="1:16">
      <c r="A389" s="17">
        <v>387</v>
      </c>
      <c r="B389" s="11" t="s">
        <v>2581</v>
      </c>
      <c r="C389" s="11" t="s">
        <v>2582</v>
      </c>
      <c r="D389" s="11" t="s">
        <v>2583</v>
      </c>
      <c r="E389" s="11" t="s">
        <v>2584</v>
      </c>
      <c r="F389" s="11" t="s">
        <v>2575</v>
      </c>
      <c r="G389" s="11" t="s">
        <v>2294</v>
      </c>
      <c r="H389" s="11" t="s">
        <v>2585</v>
      </c>
      <c r="I389" s="11" t="s">
        <v>2586</v>
      </c>
      <c r="J389" s="11" t="s">
        <v>2587</v>
      </c>
      <c r="K389" s="11" t="s">
        <v>2588</v>
      </c>
      <c r="L389" s="11" t="s">
        <v>964</v>
      </c>
      <c r="M389" s="11" t="s">
        <v>50</v>
      </c>
      <c r="N389" s="13" t="s">
        <v>42</v>
      </c>
      <c r="O389" s="16">
        <v>0.3</v>
      </c>
      <c r="P389" s="13" t="s">
        <v>2589</v>
      </c>
    </row>
    <row r="390" spans="1:16">
      <c r="A390" s="17">
        <v>388</v>
      </c>
      <c r="B390" s="11" t="s">
        <v>2590</v>
      </c>
      <c r="C390" s="11" t="s">
        <v>2591</v>
      </c>
      <c r="D390" s="11" t="s">
        <v>2592</v>
      </c>
      <c r="E390" s="11" t="s">
        <v>2593</v>
      </c>
      <c r="F390" s="11" t="s">
        <v>2575</v>
      </c>
      <c r="G390" s="11" t="s">
        <v>2594</v>
      </c>
      <c r="H390" s="11" t="s">
        <v>2595</v>
      </c>
      <c r="I390" s="11" t="s">
        <v>1271</v>
      </c>
      <c r="J390" s="11" t="s">
        <v>2596</v>
      </c>
      <c r="K390" s="11" t="s">
        <v>2597</v>
      </c>
      <c r="L390" s="11" t="s">
        <v>964</v>
      </c>
      <c r="M390" s="11" t="s">
        <v>41</v>
      </c>
      <c r="N390" s="13" t="s">
        <v>42</v>
      </c>
      <c r="O390" s="16">
        <v>0.3</v>
      </c>
      <c r="P390" s="13" t="s">
        <v>1696</v>
      </c>
    </row>
    <row r="391" spans="1:16">
      <c r="A391" s="17">
        <v>389</v>
      </c>
      <c r="B391" s="11" t="s">
        <v>2598</v>
      </c>
      <c r="C391" s="11" t="s">
        <v>2599</v>
      </c>
      <c r="D391" s="11" t="s">
        <v>2600</v>
      </c>
      <c r="E391" s="11" t="s">
        <v>2601</v>
      </c>
      <c r="F391" s="11" t="s">
        <v>2575</v>
      </c>
      <c r="G391" s="11" t="s">
        <v>2602</v>
      </c>
      <c r="H391" s="11" t="s">
        <v>2600</v>
      </c>
      <c r="I391" s="11" t="s">
        <v>2048</v>
      </c>
      <c r="J391" s="11" t="s">
        <v>2603</v>
      </c>
      <c r="K391" s="11" t="s">
        <v>2604</v>
      </c>
      <c r="L391" s="11" t="s">
        <v>964</v>
      </c>
      <c r="M391" s="11" t="s">
        <v>50</v>
      </c>
      <c r="N391" s="13" t="s">
        <v>42</v>
      </c>
      <c r="O391" s="16">
        <v>0.3</v>
      </c>
      <c r="P391" s="13" t="s">
        <v>175</v>
      </c>
    </row>
    <row r="392" spans="1:16">
      <c r="A392" s="17">
        <v>390</v>
      </c>
      <c r="B392" s="11" t="s">
        <v>2605</v>
      </c>
      <c r="C392" s="11" t="s">
        <v>2606</v>
      </c>
      <c r="D392" s="11" t="s">
        <v>2607</v>
      </c>
      <c r="E392" s="11" t="s">
        <v>2608</v>
      </c>
      <c r="F392" s="11" t="s">
        <v>2575</v>
      </c>
      <c r="G392" s="11" t="s">
        <v>23</v>
      </c>
      <c r="H392" s="11" t="s">
        <v>2609</v>
      </c>
      <c r="I392" s="11" t="s">
        <v>1074</v>
      </c>
      <c r="J392" s="11" t="s">
        <v>2610</v>
      </c>
      <c r="K392" s="11" t="s">
        <v>2611</v>
      </c>
      <c r="L392" s="11" t="s">
        <v>964</v>
      </c>
      <c r="M392" s="11" t="s">
        <v>27</v>
      </c>
      <c r="N392" s="13"/>
      <c r="O392" s="13"/>
      <c r="P392" s="13" t="s">
        <v>28</v>
      </c>
    </row>
    <row r="393" spans="1:16">
      <c r="A393" s="17">
        <v>391</v>
      </c>
      <c r="B393" s="11" t="s">
        <v>2612</v>
      </c>
      <c r="C393" s="11" t="s">
        <v>2613</v>
      </c>
      <c r="D393" s="11" t="s">
        <v>2614</v>
      </c>
      <c r="E393" s="11" t="s">
        <v>2615</v>
      </c>
      <c r="F393" s="11" t="s">
        <v>576</v>
      </c>
      <c r="G393" s="11" t="s">
        <v>56</v>
      </c>
      <c r="H393" s="11" t="s">
        <v>2616</v>
      </c>
      <c r="I393" s="11" t="s">
        <v>986</v>
      </c>
      <c r="J393" s="11" t="s">
        <v>2617</v>
      </c>
      <c r="K393" s="11" t="s">
        <v>2618</v>
      </c>
      <c r="L393" s="11" t="s">
        <v>964</v>
      </c>
      <c r="M393" s="11" t="s">
        <v>50</v>
      </c>
      <c r="N393" s="13" t="s">
        <v>42</v>
      </c>
      <c r="O393" s="16">
        <v>0.3</v>
      </c>
      <c r="P393" s="13" t="s">
        <v>43</v>
      </c>
    </row>
    <row r="394" spans="1:16">
      <c r="A394" s="17">
        <v>392</v>
      </c>
      <c r="B394" s="18" t="s">
        <v>2619</v>
      </c>
      <c r="C394" s="11" t="s">
        <v>2620</v>
      </c>
      <c r="D394" s="11" t="s">
        <v>2621</v>
      </c>
      <c r="E394" s="11" t="s">
        <v>2622</v>
      </c>
      <c r="F394" s="11" t="s">
        <v>576</v>
      </c>
      <c r="G394" s="11" t="s">
        <v>560</v>
      </c>
      <c r="H394" s="11" t="s">
        <v>2623</v>
      </c>
      <c r="I394" s="11" t="s">
        <v>1041</v>
      </c>
      <c r="J394" s="11" t="s">
        <v>2624</v>
      </c>
      <c r="K394" s="11" t="s">
        <v>2625</v>
      </c>
      <c r="L394" s="11" t="s">
        <v>964</v>
      </c>
      <c r="M394" s="11" t="s">
        <v>50</v>
      </c>
      <c r="N394" s="13" t="s">
        <v>42</v>
      </c>
      <c r="O394" s="16">
        <v>0.3</v>
      </c>
      <c r="P394" s="13" t="s">
        <v>43</v>
      </c>
    </row>
    <row r="395" spans="1:16">
      <c r="A395" s="17">
        <v>393</v>
      </c>
      <c r="B395" s="11" t="s">
        <v>2626</v>
      </c>
      <c r="C395" s="11" t="s">
        <v>2627</v>
      </c>
      <c r="D395" s="11" t="s">
        <v>2628</v>
      </c>
      <c r="E395" s="11" t="s">
        <v>2629</v>
      </c>
      <c r="F395" s="11" t="s">
        <v>576</v>
      </c>
      <c r="G395" s="11" t="s">
        <v>2630</v>
      </c>
      <c r="H395" s="11" t="s">
        <v>2631</v>
      </c>
      <c r="I395" s="11" t="s">
        <v>2632</v>
      </c>
      <c r="J395" s="11" t="s">
        <v>2633</v>
      </c>
      <c r="K395" s="11" t="s">
        <v>2634</v>
      </c>
      <c r="L395" s="11" t="s">
        <v>964</v>
      </c>
      <c r="M395" s="11" t="s">
        <v>50</v>
      </c>
      <c r="N395" s="13" t="s">
        <v>42</v>
      </c>
      <c r="O395" s="16">
        <v>0.3</v>
      </c>
      <c r="P395" s="13" t="s">
        <v>1973</v>
      </c>
    </row>
    <row r="396" spans="1:16">
      <c r="A396" s="17">
        <v>394</v>
      </c>
      <c r="B396" s="11" t="s">
        <v>2635</v>
      </c>
      <c r="C396" s="11" t="s">
        <v>2636</v>
      </c>
      <c r="D396" s="11" t="s">
        <v>2637</v>
      </c>
      <c r="E396" s="11" t="s">
        <v>2638</v>
      </c>
      <c r="F396" s="11" t="s">
        <v>576</v>
      </c>
      <c r="G396" s="11" t="s">
        <v>560</v>
      </c>
      <c r="H396" s="11" t="s">
        <v>2639</v>
      </c>
      <c r="I396" s="11" t="s">
        <v>986</v>
      </c>
      <c r="J396" s="11" t="s">
        <v>2640</v>
      </c>
      <c r="K396" s="11" t="s">
        <v>2641</v>
      </c>
      <c r="L396" s="11" t="s">
        <v>964</v>
      </c>
      <c r="M396" s="11" t="s">
        <v>50</v>
      </c>
      <c r="N396" s="13" t="s">
        <v>42</v>
      </c>
      <c r="O396" s="16">
        <v>0.3</v>
      </c>
      <c r="P396" s="13" t="s">
        <v>43</v>
      </c>
    </row>
    <row r="397" spans="1:16">
      <c r="A397" s="17">
        <v>395</v>
      </c>
      <c r="B397" s="18" t="s">
        <v>2642</v>
      </c>
      <c r="C397" s="11" t="s">
        <v>2643</v>
      </c>
      <c r="D397" s="11" t="s">
        <v>2621</v>
      </c>
      <c r="E397" s="11" t="s">
        <v>2644</v>
      </c>
      <c r="F397" s="11" t="s">
        <v>576</v>
      </c>
      <c r="G397" s="11" t="s">
        <v>560</v>
      </c>
      <c r="H397" s="11" t="s">
        <v>2623</v>
      </c>
      <c r="I397" s="11" t="s">
        <v>1041</v>
      </c>
      <c r="J397" s="11" t="s">
        <v>2624</v>
      </c>
      <c r="K397" s="11" t="s">
        <v>2625</v>
      </c>
      <c r="L397" s="11" t="s">
        <v>964</v>
      </c>
      <c r="M397" s="11" t="s">
        <v>50</v>
      </c>
      <c r="N397" s="13" t="s">
        <v>42</v>
      </c>
      <c r="O397" s="16">
        <v>0.3</v>
      </c>
      <c r="P397" s="13" t="s">
        <v>107</v>
      </c>
    </row>
    <row r="398" spans="1:16">
      <c r="A398" s="17">
        <v>396</v>
      </c>
      <c r="B398" s="11" t="s">
        <v>2645</v>
      </c>
      <c r="C398" s="11" t="s">
        <v>2646</v>
      </c>
      <c r="D398" s="11" t="s">
        <v>2647</v>
      </c>
      <c r="E398" s="11" t="s">
        <v>2648</v>
      </c>
      <c r="F398" s="11" t="s">
        <v>576</v>
      </c>
      <c r="G398" s="11" t="s">
        <v>158</v>
      </c>
      <c r="H398" s="11" t="s">
        <v>2647</v>
      </c>
      <c r="I398" s="11" t="s">
        <v>1256</v>
      </c>
      <c r="J398" s="11" t="s">
        <v>2649</v>
      </c>
      <c r="K398" s="11" t="s">
        <v>2650</v>
      </c>
      <c r="L398" s="11" t="s">
        <v>964</v>
      </c>
      <c r="M398" s="11" t="s">
        <v>50</v>
      </c>
      <c r="N398" s="13" t="s">
        <v>42</v>
      </c>
      <c r="O398" s="16">
        <v>0.3</v>
      </c>
      <c r="P398" s="13" t="s">
        <v>1087</v>
      </c>
    </row>
    <row r="399" spans="1:16">
      <c r="A399" s="17">
        <v>397</v>
      </c>
      <c r="B399" s="11" t="s">
        <v>2651</v>
      </c>
      <c r="C399" s="11" t="s">
        <v>2652</v>
      </c>
      <c r="D399" s="11" t="s">
        <v>2653</v>
      </c>
      <c r="E399" s="11" t="s">
        <v>2654</v>
      </c>
      <c r="F399" s="11" t="s">
        <v>576</v>
      </c>
      <c r="G399" s="11" t="s">
        <v>56</v>
      </c>
      <c r="H399" s="11" t="s">
        <v>2655</v>
      </c>
      <c r="I399" s="11" t="s">
        <v>2034</v>
      </c>
      <c r="J399" s="11" t="s">
        <v>2656</v>
      </c>
      <c r="K399" s="11" t="s">
        <v>2657</v>
      </c>
      <c r="L399" s="11" t="s">
        <v>964</v>
      </c>
      <c r="M399" s="13" t="s">
        <v>41</v>
      </c>
      <c r="N399" s="13" t="s">
        <v>42</v>
      </c>
      <c r="O399" s="16">
        <v>0.3</v>
      </c>
      <c r="P399" s="13" t="s">
        <v>43</v>
      </c>
    </row>
    <row r="400" spans="1:16">
      <c r="A400" s="17">
        <v>398</v>
      </c>
      <c r="B400" s="11" t="s">
        <v>2658</v>
      </c>
      <c r="C400" s="11" t="s">
        <v>2659</v>
      </c>
      <c r="D400" s="11" t="s">
        <v>2660</v>
      </c>
      <c r="E400" s="11" t="s">
        <v>2661</v>
      </c>
      <c r="F400" s="11" t="s">
        <v>576</v>
      </c>
      <c r="G400" s="11" t="s">
        <v>2662</v>
      </c>
      <c r="H400" s="11" t="s">
        <v>2663</v>
      </c>
      <c r="I400" s="11" t="s">
        <v>1256</v>
      </c>
      <c r="J400" s="11" t="s">
        <v>2664</v>
      </c>
      <c r="K400" s="11" t="s">
        <v>2665</v>
      </c>
      <c r="L400" s="11" t="s">
        <v>964</v>
      </c>
      <c r="M400" s="11" t="s">
        <v>50</v>
      </c>
      <c r="N400" s="13" t="s">
        <v>42</v>
      </c>
      <c r="O400" s="16">
        <v>0.3</v>
      </c>
      <c r="P400" s="13" t="s">
        <v>1822</v>
      </c>
    </row>
    <row r="401" spans="1:16">
      <c r="A401" s="17">
        <v>399</v>
      </c>
      <c r="B401" s="11" t="s">
        <v>2666</v>
      </c>
      <c r="C401" s="11" t="s">
        <v>2667</v>
      </c>
      <c r="D401" s="11" t="s">
        <v>2668</v>
      </c>
      <c r="E401" s="11" t="s">
        <v>2669</v>
      </c>
      <c r="F401" s="11" t="s">
        <v>576</v>
      </c>
      <c r="G401" s="11" t="s">
        <v>2670</v>
      </c>
      <c r="H401" s="11" t="s">
        <v>2670</v>
      </c>
      <c r="I401" s="11" t="s">
        <v>2671</v>
      </c>
      <c r="J401" s="11" t="s">
        <v>2672</v>
      </c>
      <c r="K401" s="11" t="s">
        <v>2673</v>
      </c>
      <c r="L401" s="11" t="s">
        <v>964</v>
      </c>
      <c r="M401" s="11" t="s">
        <v>50</v>
      </c>
      <c r="N401" s="13" t="s">
        <v>42</v>
      </c>
      <c r="O401" s="16">
        <v>0.3</v>
      </c>
      <c r="P401" s="13" t="s">
        <v>1087</v>
      </c>
    </row>
    <row r="402" spans="1:16">
      <c r="A402" s="17">
        <v>400</v>
      </c>
      <c r="B402" s="11" t="s">
        <v>2674</v>
      </c>
      <c r="C402" s="11" t="s">
        <v>2675</v>
      </c>
      <c r="D402" s="11" t="s">
        <v>2676</v>
      </c>
      <c r="E402" s="11" t="s">
        <v>2677</v>
      </c>
      <c r="F402" s="11" t="s">
        <v>576</v>
      </c>
      <c r="G402" s="11" t="s">
        <v>191</v>
      </c>
      <c r="H402" s="11" t="s">
        <v>192</v>
      </c>
      <c r="I402" s="11" t="s">
        <v>2678</v>
      </c>
      <c r="J402" s="11" t="s">
        <v>2679</v>
      </c>
      <c r="K402" s="11" t="s">
        <v>2680</v>
      </c>
      <c r="L402" s="11" t="s">
        <v>964</v>
      </c>
      <c r="M402" s="11" t="s">
        <v>50</v>
      </c>
      <c r="N402" s="13" t="s">
        <v>42</v>
      </c>
      <c r="O402" s="16">
        <v>0.3</v>
      </c>
      <c r="P402" s="13" t="s">
        <v>194</v>
      </c>
    </row>
    <row r="403" spans="1:16">
      <c r="A403" s="17">
        <v>401</v>
      </c>
      <c r="B403" s="11" t="s">
        <v>2681</v>
      </c>
      <c r="C403" s="11" t="s">
        <v>2682</v>
      </c>
      <c r="D403" s="11" t="s">
        <v>2683</v>
      </c>
      <c r="E403" s="11" t="s">
        <v>2684</v>
      </c>
      <c r="F403" s="11" t="s">
        <v>576</v>
      </c>
      <c r="G403" s="11" t="s">
        <v>191</v>
      </c>
      <c r="H403" s="11" t="s">
        <v>192</v>
      </c>
      <c r="I403" s="11" t="s">
        <v>2678</v>
      </c>
      <c r="J403" s="11" t="s">
        <v>2679</v>
      </c>
      <c r="K403" s="11" t="s">
        <v>2680</v>
      </c>
      <c r="L403" s="11" t="s">
        <v>964</v>
      </c>
      <c r="M403" s="11" t="s">
        <v>50</v>
      </c>
      <c r="N403" s="13" t="s">
        <v>42</v>
      </c>
      <c r="O403" s="16">
        <v>0.3</v>
      </c>
      <c r="P403" s="13" t="s">
        <v>194</v>
      </c>
    </row>
    <row r="404" spans="1:16">
      <c r="A404" s="17">
        <v>402</v>
      </c>
      <c r="B404" s="11" t="s">
        <v>2685</v>
      </c>
      <c r="C404" s="11" t="s">
        <v>2686</v>
      </c>
      <c r="D404" s="11" t="s">
        <v>2687</v>
      </c>
      <c r="E404" s="11" t="s">
        <v>2688</v>
      </c>
      <c r="F404" s="11" t="s">
        <v>576</v>
      </c>
      <c r="G404" s="11" t="s">
        <v>623</v>
      </c>
      <c r="H404" s="11" t="s">
        <v>2687</v>
      </c>
      <c r="I404" s="11" t="s">
        <v>2689</v>
      </c>
      <c r="J404" s="11" t="s">
        <v>2690</v>
      </c>
      <c r="K404" s="11" t="s">
        <v>2691</v>
      </c>
      <c r="L404" s="11" t="s">
        <v>964</v>
      </c>
      <c r="M404" s="11" t="s">
        <v>50</v>
      </c>
      <c r="N404" s="13" t="s">
        <v>42</v>
      </c>
      <c r="O404" s="16">
        <v>0.3</v>
      </c>
      <c r="P404" s="13" t="s">
        <v>194</v>
      </c>
    </row>
    <row r="405" spans="1:16">
      <c r="A405" s="17">
        <v>403</v>
      </c>
      <c r="B405" s="11" t="s">
        <v>2692</v>
      </c>
      <c r="C405" s="11" t="s">
        <v>2693</v>
      </c>
      <c r="D405" s="11" t="s">
        <v>2694</v>
      </c>
      <c r="E405" s="11" t="s">
        <v>2695</v>
      </c>
      <c r="F405" s="11" t="s">
        <v>576</v>
      </c>
      <c r="G405" s="11" t="s">
        <v>127</v>
      </c>
      <c r="H405" s="11" t="s">
        <v>128</v>
      </c>
      <c r="I405" s="11" t="s">
        <v>1034</v>
      </c>
      <c r="J405" s="11" t="s">
        <v>2696</v>
      </c>
      <c r="K405" s="11" t="s">
        <v>2256</v>
      </c>
      <c r="L405" s="11" t="s">
        <v>964</v>
      </c>
      <c r="M405" s="11" t="s">
        <v>50</v>
      </c>
      <c r="N405" s="13" t="s">
        <v>42</v>
      </c>
      <c r="O405" s="16">
        <v>0.3</v>
      </c>
      <c r="P405" s="13" t="s">
        <v>194</v>
      </c>
    </row>
    <row r="406" spans="1:16">
      <c r="A406" s="17">
        <v>404</v>
      </c>
      <c r="B406" s="11" t="s">
        <v>2697</v>
      </c>
      <c r="C406" s="11" t="s">
        <v>2698</v>
      </c>
      <c r="D406" s="11" t="s">
        <v>2699</v>
      </c>
      <c r="E406" s="11" t="s">
        <v>2700</v>
      </c>
      <c r="F406" s="11" t="s">
        <v>576</v>
      </c>
      <c r="G406" s="11" t="s">
        <v>38</v>
      </c>
      <c r="H406" s="11" t="s">
        <v>210</v>
      </c>
      <c r="I406" s="11" t="s">
        <v>1041</v>
      </c>
      <c r="J406" s="11" t="s">
        <v>2701</v>
      </c>
      <c r="K406" s="11" t="s">
        <v>2702</v>
      </c>
      <c r="L406" s="11" t="s">
        <v>964</v>
      </c>
      <c r="M406" s="11" t="s">
        <v>27</v>
      </c>
      <c r="N406" s="13"/>
      <c r="O406" s="13"/>
      <c r="P406" s="13" t="s">
        <v>28</v>
      </c>
    </row>
    <row r="407" spans="1:16">
      <c r="A407" s="17">
        <v>405</v>
      </c>
      <c r="B407" s="11" t="s">
        <v>2703</v>
      </c>
      <c r="C407" s="11" t="s">
        <v>2704</v>
      </c>
      <c r="D407" s="11" t="s">
        <v>2647</v>
      </c>
      <c r="E407" s="11" t="s">
        <v>2705</v>
      </c>
      <c r="F407" s="11" t="s">
        <v>576</v>
      </c>
      <c r="G407" s="11" t="s">
        <v>158</v>
      </c>
      <c r="H407" s="11" t="s">
        <v>2647</v>
      </c>
      <c r="I407" s="11" t="s">
        <v>1416</v>
      </c>
      <c r="J407" s="11" t="s">
        <v>2649</v>
      </c>
      <c r="K407" s="11" t="s">
        <v>2650</v>
      </c>
      <c r="L407" s="11" t="s">
        <v>964</v>
      </c>
      <c r="M407" s="11" t="s">
        <v>50</v>
      </c>
      <c r="N407" s="13" t="s">
        <v>42</v>
      </c>
      <c r="O407" s="16">
        <v>0.3</v>
      </c>
      <c r="P407" s="13" t="s">
        <v>2470</v>
      </c>
    </row>
    <row r="408" spans="1:16">
      <c r="A408" s="17">
        <v>406</v>
      </c>
      <c r="B408" s="11" t="s">
        <v>2706</v>
      </c>
      <c r="C408" s="11" t="s">
        <v>2707</v>
      </c>
      <c r="D408" s="11" t="s">
        <v>2708</v>
      </c>
      <c r="E408" s="11" t="s">
        <v>2709</v>
      </c>
      <c r="F408" s="11" t="s">
        <v>576</v>
      </c>
      <c r="G408" s="11" t="s">
        <v>2365</v>
      </c>
      <c r="H408" s="11" t="s">
        <v>2708</v>
      </c>
      <c r="I408" s="11" t="s">
        <v>2710</v>
      </c>
      <c r="J408" s="11" t="s">
        <v>2711</v>
      </c>
      <c r="K408" s="11" t="s">
        <v>2712</v>
      </c>
      <c r="L408" s="11" t="s">
        <v>964</v>
      </c>
      <c r="M408" s="11" t="s">
        <v>50</v>
      </c>
      <c r="N408" s="13" t="s">
        <v>42</v>
      </c>
      <c r="O408" s="16">
        <v>0.3</v>
      </c>
      <c r="P408" s="13" t="s">
        <v>131</v>
      </c>
    </row>
    <row r="409" spans="1:16">
      <c r="A409" s="17">
        <v>407</v>
      </c>
      <c r="B409" s="11" t="s">
        <v>2713</v>
      </c>
      <c r="C409" s="11" t="s">
        <v>2714</v>
      </c>
      <c r="D409" s="11" t="s">
        <v>2715</v>
      </c>
      <c r="E409" s="11" t="s">
        <v>2716</v>
      </c>
      <c r="F409" s="11" t="s">
        <v>576</v>
      </c>
      <c r="G409" s="11" t="s">
        <v>38</v>
      </c>
      <c r="H409" s="11" t="s">
        <v>86</v>
      </c>
      <c r="I409" s="11" t="s">
        <v>986</v>
      </c>
      <c r="J409" s="11" t="s">
        <v>2717</v>
      </c>
      <c r="K409" s="11" t="s">
        <v>2718</v>
      </c>
      <c r="L409" s="11" t="s">
        <v>964</v>
      </c>
      <c r="M409" s="11" t="s">
        <v>50</v>
      </c>
      <c r="N409" s="13" t="s">
        <v>42</v>
      </c>
      <c r="O409" s="16">
        <v>0.3</v>
      </c>
      <c r="P409" s="13" t="s">
        <v>194</v>
      </c>
    </row>
    <row r="410" spans="1:16">
      <c r="A410" s="17">
        <v>408</v>
      </c>
      <c r="B410" s="11" t="s">
        <v>2719</v>
      </c>
      <c r="C410" s="11" t="s">
        <v>2720</v>
      </c>
      <c r="D410" s="11" t="s">
        <v>2721</v>
      </c>
      <c r="E410" s="11" t="s">
        <v>2722</v>
      </c>
      <c r="F410" s="11" t="s">
        <v>576</v>
      </c>
      <c r="G410" s="11" t="s">
        <v>56</v>
      </c>
      <c r="H410" s="11" t="s">
        <v>2723</v>
      </c>
      <c r="I410" s="11" t="s">
        <v>986</v>
      </c>
      <c r="J410" s="11" t="s">
        <v>2617</v>
      </c>
      <c r="K410" s="11" t="s">
        <v>2724</v>
      </c>
      <c r="L410" s="11" t="s">
        <v>964</v>
      </c>
      <c r="M410" s="11" t="s">
        <v>50</v>
      </c>
      <c r="N410" s="13" t="s">
        <v>42</v>
      </c>
      <c r="O410" s="16">
        <v>0.3</v>
      </c>
      <c r="P410" s="13" t="s">
        <v>194</v>
      </c>
    </row>
    <row r="411" spans="1:16">
      <c r="A411" s="17">
        <v>409</v>
      </c>
      <c r="B411" s="11" t="s">
        <v>2725</v>
      </c>
      <c r="C411" s="11" t="s">
        <v>2726</v>
      </c>
      <c r="D411" s="11" t="s">
        <v>2727</v>
      </c>
      <c r="E411" s="11" t="s">
        <v>2728</v>
      </c>
      <c r="F411" s="11" t="s">
        <v>576</v>
      </c>
      <c r="G411" s="11" t="s">
        <v>56</v>
      </c>
      <c r="H411" s="11" t="s">
        <v>2655</v>
      </c>
      <c r="I411" s="11" t="s">
        <v>2034</v>
      </c>
      <c r="J411" s="11" t="s">
        <v>2656</v>
      </c>
      <c r="K411" s="11" t="s">
        <v>2729</v>
      </c>
      <c r="L411" s="11" t="s">
        <v>964</v>
      </c>
      <c r="M411" s="11" t="s">
        <v>50</v>
      </c>
      <c r="N411" s="13" t="s">
        <v>42</v>
      </c>
      <c r="O411" s="16">
        <v>0.3</v>
      </c>
      <c r="P411" s="13" t="s">
        <v>107</v>
      </c>
    </row>
    <row r="412" spans="1:16">
      <c r="A412" s="17">
        <v>410</v>
      </c>
      <c r="B412" s="11" t="s">
        <v>2730</v>
      </c>
      <c r="C412" s="11" t="s">
        <v>2731</v>
      </c>
      <c r="D412" s="11" t="s">
        <v>2732</v>
      </c>
      <c r="E412" s="11" t="s">
        <v>2733</v>
      </c>
      <c r="F412" s="11" t="s">
        <v>576</v>
      </c>
      <c r="G412" s="11" t="s">
        <v>803</v>
      </c>
      <c r="H412" s="11" t="s">
        <v>2732</v>
      </c>
      <c r="I412" s="11" t="s">
        <v>2734</v>
      </c>
      <c r="J412" s="11" t="s">
        <v>2735</v>
      </c>
      <c r="K412" s="11" t="s">
        <v>2736</v>
      </c>
      <c r="L412" s="11" t="s">
        <v>964</v>
      </c>
      <c r="M412" s="11" t="s">
        <v>50</v>
      </c>
      <c r="N412" s="13" t="s">
        <v>42</v>
      </c>
      <c r="O412" s="16">
        <v>0.3</v>
      </c>
      <c r="P412" s="13" t="s">
        <v>592</v>
      </c>
    </row>
    <row r="413" spans="1:16">
      <c r="A413" s="17">
        <v>411</v>
      </c>
      <c r="B413" s="11" t="s">
        <v>2737</v>
      </c>
      <c r="C413" s="11" t="s">
        <v>2738</v>
      </c>
      <c r="D413" s="11" t="s">
        <v>2739</v>
      </c>
      <c r="E413" s="11" t="s">
        <v>2740</v>
      </c>
      <c r="F413" s="11" t="s">
        <v>576</v>
      </c>
      <c r="G413" s="11" t="s">
        <v>185</v>
      </c>
      <c r="H413" s="11" t="s">
        <v>2741</v>
      </c>
      <c r="I413" s="11" t="s">
        <v>1034</v>
      </c>
      <c r="J413" s="11" t="s">
        <v>2742</v>
      </c>
      <c r="K413" s="11" t="s">
        <v>2743</v>
      </c>
      <c r="L413" s="11" t="s">
        <v>964</v>
      </c>
      <c r="M413" s="11" t="s">
        <v>50</v>
      </c>
      <c r="N413" s="13" t="s">
        <v>42</v>
      </c>
      <c r="O413" s="16">
        <v>0.3</v>
      </c>
      <c r="P413" s="13" t="s">
        <v>43</v>
      </c>
    </row>
    <row r="414" spans="1:16">
      <c r="A414" s="17">
        <v>412</v>
      </c>
      <c r="B414" s="11" t="s">
        <v>2744</v>
      </c>
      <c r="C414" s="11" t="s">
        <v>2745</v>
      </c>
      <c r="D414" s="11" t="s">
        <v>2746</v>
      </c>
      <c r="E414" s="11" t="s">
        <v>2747</v>
      </c>
      <c r="F414" s="11" t="s">
        <v>576</v>
      </c>
      <c r="G414" s="11" t="s">
        <v>577</v>
      </c>
      <c r="H414" s="11" t="s">
        <v>574</v>
      </c>
      <c r="I414" s="11" t="s">
        <v>2748</v>
      </c>
      <c r="J414" s="11" t="s">
        <v>2749</v>
      </c>
      <c r="K414" s="11" t="s">
        <v>2750</v>
      </c>
      <c r="L414" s="11" t="s">
        <v>964</v>
      </c>
      <c r="M414" s="11" t="s">
        <v>50</v>
      </c>
      <c r="N414" s="13" t="s">
        <v>42</v>
      </c>
      <c r="O414" s="16">
        <v>0.3</v>
      </c>
      <c r="P414" s="13" t="s">
        <v>131</v>
      </c>
    </row>
    <row r="415" spans="1:16">
      <c r="A415" s="17">
        <v>413</v>
      </c>
      <c r="B415" s="11" t="s">
        <v>2751</v>
      </c>
      <c r="C415" s="11" t="s">
        <v>2752</v>
      </c>
      <c r="D415" s="11" t="s">
        <v>582</v>
      </c>
      <c r="E415" s="11" t="s">
        <v>2753</v>
      </c>
      <c r="F415" s="11" t="s">
        <v>576</v>
      </c>
      <c r="G415" s="11" t="s">
        <v>74</v>
      </c>
      <c r="H415" s="11" t="s">
        <v>584</v>
      </c>
      <c r="I415" s="11" t="s">
        <v>2754</v>
      </c>
      <c r="J415" s="11" t="s">
        <v>2755</v>
      </c>
      <c r="K415" s="11" t="s">
        <v>2756</v>
      </c>
      <c r="L415" s="11" t="s">
        <v>964</v>
      </c>
      <c r="M415" s="11" t="s">
        <v>50</v>
      </c>
      <c r="N415" s="13" t="s">
        <v>42</v>
      </c>
      <c r="O415" s="16">
        <v>0.3</v>
      </c>
      <c r="P415" s="13" t="s">
        <v>160</v>
      </c>
    </row>
    <row r="416" spans="1:16">
      <c r="A416" s="17">
        <v>414</v>
      </c>
      <c r="B416" s="11" t="s">
        <v>2757</v>
      </c>
      <c r="C416" s="11" t="s">
        <v>2758</v>
      </c>
      <c r="D416" s="11" t="s">
        <v>2721</v>
      </c>
      <c r="E416" s="11" t="s">
        <v>2759</v>
      </c>
      <c r="F416" s="11" t="s">
        <v>576</v>
      </c>
      <c r="G416" s="11" t="s">
        <v>56</v>
      </c>
      <c r="H416" s="11" t="s">
        <v>2723</v>
      </c>
      <c r="I416" s="11" t="s">
        <v>986</v>
      </c>
      <c r="J416" s="11" t="s">
        <v>2760</v>
      </c>
      <c r="K416" s="11" t="s">
        <v>2761</v>
      </c>
      <c r="L416" s="11" t="s">
        <v>964</v>
      </c>
      <c r="M416" s="11" t="s">
        <v>50</v>
      </c>
      <c r="N416" s="13" t="s">
        <v>42</v>
      </c>
      <c r="O416" s="16">
        <v>0.3</v>
      </c>
      <c r="P416" s="13" t="s">
        <v>592</v>
      </c>
    </row>
    <row r="417" spans="1:16">
      <c r="A417" s="17">
        <v>415</v>
      </c>
      <c r="B417" s="11" t="s">
        <v>2762</v>
      </c>
      <c r="C417" s="11" t="s">
        <v>2763</v>
      </c>
      <c r="D417" s="11" t="s">
        <v>2764</v>
      </c>
      <c r="E417" s="11" t="s">
        <v>2765</v>
      </c>
      <c r="F417" s="11" t="s">
        <v>576</v>
      </c>
      <c r="G417" s="11" t="s">
        <v>74</v>
      </c>
      <c r="H417" s="11" t="s">
        <v>584</v>
      </c>
      <c r="I417" s="11" t="s">
        <v>2754</v>
      </c>
      <c r="J417" s="11" t="s">
        <v>2755</v>
      </c>
      <c r="K417" s="11" t="s">
        <v>2756</v>
      </c>
      <c r="L417" s="11" t="s">
        <v>964</v>
      </c>
      <c r="M417" s="11" t="s">
        <v>50</v>
      </c>
      <c r="N417" s="13" t="s">
        <v>42</v>
      </c>
      <c r="O417" s="16">
        <v>0.3</v>
      </c>
      <c r="P417" s="13" t="s">
        <v>1077</v>
      </c>
    </row>
    <row r="418" spans="1:16">
      <c r="A418" s="17">
        <v>416</v>
      </c>
      <c r="B418" s="11" t="s">
        <v>2766</v>
      </c>
      <c r="C418" s="11" t="s">
        <v>2767</v>
      </c>
      <c r="D418" s="11" t="s">
        <v>2768</v>
      </c>
      <c r="E418" s="11" t="s">
        <v>2769</v>
      </c>
      <c r="F418" s="11" t="s">
        <v>576</v>
      </c>
      <c r="G418" s="11" t="s">
        <v>231</v>
      </c>
      <c r="H418" s="11" t="s">
        <v>2770</v>
      </c>
      <c r="I418" s="11" t="s">
        <v>1256</v>
      </c>
      <c r="J418" s="11" t="s">
        <v>1642</v>
      </c>
      <c r="K418" s="11" t="s">
        <v>2771</v>
      </c>
      <c r="L418" s="11" t="s">
        <v>964</v>
      </c>
      <c r="M418" s="11" t="s">
        <v>50</v>
      </c>
      <c r="N418" s="13" t="s">
        <v>42</v>
      </c>
      <c r="O418" s="16">
        <v>0.3</v>
      </c>
      <c r="P418" s="13" t="s">
        <v>2772</v>
      </c>
    </row>
    <row r="419" spans="1:16">
      <c r="A419" s="17">
        <v>417</v>
      </c>
      <c r="B419" s="11" t="s">
        <v>2773</v>
      </c>
      <c r="C419" s="11" t="s">
        <v>2774</v>
      </c>
      <c r="D419" s="11" t="s">
        <v>2775</v>
      </c>
      <c r="E419" s="11" t="s">
        <v>2776</v>
      </c>
      <c r="F419" s="11" t="s">
        <v>576</v>
      </c>
      <c r="G419" s="11" t="s">
        <v>2777</v>
      </c>
      <c r="H419" s="11" t="s">
        <v>2778</v>
      </c>
      <c r="I419" s="11" t="s">
        <v>1513</v>
      </c>
      <c r="J419" s="11" t="s">
        <v>2779</v>
      </c>
      <c r="K419" s="11" t="s">
        <v>2780</v>
      </c>
      <c r="L419" s="11" t="s">
        <v>964</v>
      </c>
      <c r="M419" s="11" t="s">
        <v>50</v>
      </c>
      <c r="N419" s="13" t="s">
        <v>42</v>
      </c>
      <c r="O419" s="16">
        <v>0.3</v>
      </c>
      <c r="P419" s="13" t="s">
        <v>2113</v>
      </c>
    </row>
    <row r="420" spans="1:16">
      <c r="A420" s="17">
        <v>418</v>
      </c>
      <c r="B420" s="11" t="s">
        <v>2781</v>
      </c>
      <c r="C420" s="11" t="s">
        <v>2782</v>
      </c>
      <c r="D420" s="11" t="s">
        <v>2783</v>
      </c>
      <c r="E420" s="11" t="s">
        <v>2784</v>
      </c>
      <c r="F420" s="11" t="s">
        <v>576</v>
      </c>
      <c r="G420" s="11" t="s">
        <v>56</v>
      </c>
      <c r="H420" s="11" t="s">
        <v>2655</v>
      </c>
      <c r="I420" s="11" t="s">
        <v>2034</v>
      </c>
      <c r="J420" s="11" t="s">
        <v>2656</v>
      </c>
      <c r="K420" s="11" t="s">
        <v>2657</v>
      </c>
      <c r="L420" s="11" t="s">
        <v>964</v>
      </c>
      <c r="M420" s="11" t="s">
        <v>27</v>
      </c>
      <c r="N420" s="13"/>
      <c r="O420" s="13"/>
      <c r="P420" s="13" t="s">
        <v>28</v>
      </c>
    </row>
    <row r="421" spans="1:16">
      <c r="A421" s="17">
        <v>419</v>
      </c>
      <c r="B421" s="11" t="s">
        <v>2785</v>
      </c>
      <c r="C421" s="11" t="s">
        <v>2786</v>
      </c>
      <c r="D421" s="11" t="s">
        <v>2628</v>
      </c>
      <c r="E421" s="11" t="s">
        <v>2787</v>
      </c>
      <c r="F421" s="11" t="s">
        <v>576</v>
      </c>
      <c r="G421" s="11" t="s">
        <v>2630</v>
      </c>
      <c r="H421" s="11" t="s">
        <v>2631</v>
      </c>
      <c r="I421" s="11" t="s">
        <v>2632</v>
      </c>
      <c r="J421" s="11" t="s">
        <v>2633</v>
      </c>
      <c r="K421" s="11" t="s">
        <v>2634</v>
      </c>
      <c r="L421" s="11" t="s">
        <v>964</v>
      </c>
      <c r="M421" s="11" t="s">
        <v>50</v>
      </c>
      <c r="N421" s="13" t="s">
        <v>42</v>
      </c>
      <c r="O421" s="16">
        <v>0.3</v>
      </c>
      <c r="P421" s="13" t="s">
        <v>237</v>
      </c>
    </row>
    <row r="422" spans="1:16">
      <c r="A422" s="17">
        <v>420</v>
      </c>
      <c r="B422" s="11" t="s">
        <v>2788</v>
      </c>
      <c r="C422" s="11" t="s">
        <v>2789</v>
      </c>
      <c r="D422" s="11" t="s">
        <v>2790</v>
      </c>
      <c r="E422" s="11" t="s">
        <v>2791</v>
      </c>
      <c r="F422" s="11" t="s">
        <v>576</v>
      </c>
      <c r="G422" s="11" t="s">
        <v>2792</v>
      </c>
      <c r="H422" s="11" t="s">
        <v>2793</v>
      </c>
      <c r="I422" s="11" t="s">
        <v>2794</v>
      </c>
      <c r="J422" s="11" t="s">
        <v>2795</v>
      </c>
      <c r="K422" s="11" t="s">
        <v>2796</v>
      </c>
      <c r="L422" s="11" t="s">
        <v>964</v>
      </c>
      <c r="M422" s="11" t="s">
        <v>50</v>
      </c>
      <c r="N422" s="13" t="s">
        <v>42</v>
      </c>
      <c r="O422" s="16">
        <v>0.3</v>
      </c>
      <c r="P422" s="13" t="s">
        <v>1973</v>
      </c>
    </row>
    <row r="423" spans="1:16">
      <c r="A423" s="17">
        <v>421</v>
      </c>
      <c r="B423" s="11" t="s">
        <v>2797</v>
      </c>
      <c r="C423" s="11" t="s">
        <v>2798</v>
      </c>
      <c r="D423" s="11" t="s">
        <v>2799</v>
      </c>
      <c r="E423" s="11" t="s">
        <v>2800</v>
      </c>
      <c r="F423" s="11" t="s">
        <v>576</v>
      </c>
      <c r="G423" s="11" t="s">
        <v>74</v>
      </c>
      <c r="H423" s="11" t="s">
        <v>2799</v>
      </c>
      <c r="I423" s="11" t="s">
        <v>2801</v>
      </c>
      <c r="J423" s="11" t="s">
        <v>2802</v>
      </c>
      <c r="K423" s="11" t="s">
        <v>2803</v>
      </c>
      <c r="L423" s="11" t="s">
        <v>964</v>
      </c>
      <c r="M423" s="11" t="s">
        <v>50</v>
      </c>
      <c r="N423" s="13" t="s">
        <v>42</v>
      </c>
      <c r="O423" s="16">
        <v>0.3</v>
      </c>
      <c r="P423" s="13" t="s">
        <v>1688</v>
      </c>
    </row>
    <row r="424" spans="1:16">
      <c r="A424" s="17">
        <v>422</v>
      </c>
      <c r="B424" s="11" t="s">
        <v>2804</v>
      </c>
      <c r="C424" s="11" t="s">
        <v>2805</v>
      </c>
      <c r="D424" s="11" t="s">
        <v>272</v>
      </c>
      <c r="E424" s="11" t="s">
        <v>2806</v>
      </c>
      <c r="F424" s="11" t="s">
        <v>576</v>
      </c>
      <c r="G424" s="11" t="s">
        <v>271</v>
      </c>
      <c r="H424" s="11" t="s">
        <v>272</v>
      </c>
      <c r="I424" s="11" t="s">
        <v>1229</v>
      </c>
      <c r="J424" s="11" t="s">
        <v>2807</v>
      </c>
      <c r="K424" s="11" t="s">
        <v>2808</v>
      </c>
      <c r="L424" s="11" t="s">
        <v>964</v>
      </c>
      <c r="M424" s="11" t="s">
        <v>27</v>
      </c>
      <c r="N424" s="13"/>
      <c r="O424" s="13"/>
      <c r="P424" s="13" t="s">
        <v>28</v>
      </c>
    </row>
    <row r="425" spans="1:16">
      <c r="A425" s="17">
        <v>423</v>
      </c>
      <c r="B425" s="11" t="s">
        <v>2809</v>
      </c>
      <c r="C425" s="11" t="s">
        <v>2810</v>
      </c>
      <c r="D425" s="11" t="s">
        <v>2811</v>
      </c>
      <c r="E425" s="11" t="s">
        <v>968</v>
      </c>
      <c r="F425" s="11" t="s">
        <v>606</v>
      </c>
      <c r="G425" s="11" t="s">
        <v>56</v>
      </c>
      <c r="H425" s="11" t="s">
        <v>2811</v>
      </c>
      <c r="I425" s="11" t="s">
        <v>1470</v>
      </c>
      <c r="J425" s="11" t="s">
        <v>2812</v>
      </c>
      <c r="K425" s="11" t="s">
        <v>2813</v>
      </c>
      <c r="L425" s="11" t="s">
        <v>964</v>
      </c>
      <c r="M425" s="11" t="s">
        <v>50</v>
      </c>
      <c r="N425" s="13" t="s">
        <v>42</v>
      </c>
      <c r="O425" s="16">
        <v>0.3</v>
      </c>
      <c r="P425" s="13" t="s">
        <v>43</v>
      </c>
    </row>
    <row r="426" spans="1:16">
      <c r="A426" s="17">
        <v>424</v>
      </c>
      <c r="B426" s="18" t="s">
        <v>2814</v>
      </c>
      <c r="C426" s="11" t="s">
        <v>2815</v>
      </c>
      <c r="D426" s="11" t="s">
        <v>2816</v>
      </c>
      <c r="E426" s="11" t="s">
        <v>2817</v>
      </c>
      <c r="F426" s="11" t="s">
        <v>606</v>
      </c>
      <c r="G426" s="11" t="s">
        <v>127</v>
      </c>
      <c r="H426" s="11" t="s">
        <v>2818</v>
      </c>
      <c r="I426" s="11" t="s">
        <v>1229</v>
      </c>
      <c r="J426" s="11" t="s">
        <v>2819</v>
      </c>
      <c r="K426" s="11" t="s">
        <v>2820</v>
      </c>
      <c r="L426" s="11" t="s">
        <v>964</v>
      </c>
      <c r="M426" s="11" t="s">
        <v>50</v>
      </c>
      <c r="N426" s="13" t="s">
        <v>42</v>
      </c>
      <c r="O426" s="16">
        <v>0.3</v>
      </c>
      <c r="P426" s="13" t="s">
        <v>43</v>
      </c>
    </row>
    <row r="427" spans="1:16">
      <c r="A427" s="17">
        <v>425</v>
      </c>
      <c r="B427" s="11" t="s">
        <v>2821</v>
      </c>
      <c r="C427" s="11" t="s">
        <v>2822</v>
      </c>
      <c r="D427" s="11" t="s">
        <v>2823</v>
      </c>
      <c r="E427" s="11" t="s">
        <v>2824</v>
      </c>
      <c r="F427" s="11" t="s">
        <v>606</v>
      </c>
      <c r="G427" s="11" t="s">
        <v>2825</v>
      </c>
      <c r="H427" s="11" t="s">
        <v>2826</v>
      </c>
      <c r="I427" s="11" t="s">
        <v>2734</v>
      </c>
      <c r="J427" s="11" t="s">
        <v>2827</v>
      </c>
      <c r="K427" s="11" t="s">
        <v>2828</v>
      </c>
      <c r="L427" s="11" t="s">
        <v>964</v>
      </c>
      <c r="M427" s="11" t="s">
        <v>50</v>
      </c>
      <c r="N427" s="13" t="s">
        <v>42</v>
      </c>
      <c r="O427" s="16">
        <v>0.3</v>
      </c>
      <c r="P427" s="13" t="s">
        <v>194</v>
      </c>
    </row>
    <row r="428" spans="1:16">
      <c r="A428" s="17">
        <v>426</v>
      </c>
      <c r="B428" s="11" t="s">
        <v>2829</v>
      </c>
      <c r="C428" s="11" t="s">
        <v>2830</v>
      </c>
      <c r="D428" s="11" t="s">
        <v>2831</v>
      </c>
      <c r="E428" s="11" t="s">
        <v>2832</v>
      </c>
      <c r="F428" s="11" t="s">
        <v>606</v>
      </c>
      <c r="G428" s="11" t="s">
        <v>2365</v>
      </c>
      <c r="H428" s="11" t="s">
        <v>2833</v>
      </c>
      <c r="I428" s="11" t="s">
        <v>2834</v>
      </c>
      <c r="J428" s="11" t="s">
        <v>2835</v>
      </c>
      <c r="K428" s="11" t="s">
        <v>2836</v>
      </c>
      <c r="L428" s="11" t="s">
        <v>964</v>
      </c>
      <c r="M428" s="11" t="s">
        <v>27</v>
      </c>
      <c r="N428" s="13"/>
      <c r="O428" s="13"/>
      <c r="P428" s="13" t="s">
        <v>28</v>
      </c>
    </row>
    <row r="429" spans="1:16">
      <c r="A429" s="17">
        <v>427</v>
      </c>
      <c r="B429" s="11" t="s">
        <v>2837</v>
      </c>
      <c r="C429" s="11" t="s">
        <v>2838</v>
      </c>
      <c r="D429" s="11" t="s">
        <v>2839</v>
      </c>
      <c r="E429" s="11" t="s">
        <v>2840</v>
      </c>
      <c r="F429" s="11" t="s">
        <v>606</v>
      </c>
      <c r="G429" s="11" t="s">
        <v>2428</v>
      </c>
      <c r="H429" s="11" t="s">
        <v>2839</v>
      </c>
      <c r="I429" s="11" t="s">
        <v>1777</v>
      </c>
      <c r="J429" s="11" t="s">
        <v>2841</v>
      </c>
      <c r="K429" s="11" t="s">
        <v>2842</v>
      </c>
      <c r="L429" s="11" t="s">
        <v>964</v>
      </c>
      <c r="M429" s="11" t="s">
        <v>50</v>
      </c>
      <c r="N429" s="13" t="s">
        <v>42</v>
      </c>
      <c r="O429" s="16">
        <v>0.3</v>
      </c>
      <c r="P429" s="13" t="s">
        <v>43</v>
      </c>
    </row>
    <row r="430" spans="1:16">
      <c r="A430" s="17">
        <v>428</v>
      </c>
      <c r="B430" s="11" t="s">
        <v>2843</v>
      </c>
      <c r="C430" s="11" t="s">
        <v>2844</v>
      </c>
      <c r="D430" s="11" t="s">
        <v>2823</v>
      </c>
      <c r="E430" s="11" t="s">
        <v>2845</v>
      </c>
      <c r="F430" s="11" t="s">
        <v>606</v>
      </c>
      <c r="G430" s="11" t="s">
        <v>2825</v>
      </c>
      <c r="H430" s="11" t="s">
        <v>2826</v>
      </c>
      <c r="I430" s="11" t="s">
        <v>2734</v>
      </c>
      <c r="J430" s="11" t="s">
        <v>2827</v>
      </c>
      <c r="K430" s="11" t="s">
        <v>2828</v>
      </c>
      <c r="L430" s="11" t="s">
        <v>964</v>
      </c>
      <c r="M430" s="11" t="s">
        <v>50</v>
      </c>
      <c r="N430" s="13" t="s">
        <v>42</v>
      </c>
      <c r="O430" s="16">
        <v>0.3</v>
      </c>
      <c r="P430" s="13" t="s">
        <v>350</v>
      </c>
    </row>
    <row r="431" spans="1:16">
      <c r="A431" s="17">
        <v>429</v>
      </c>
      <c r="B431" s="11" t="s">
        <v>2846</v>
      </c>
      <c r="C431" s="11" t="s">
        <v>2847</v>
      </c>
      <c r="D431" s="11" t="s">
        <v>2848</v>
      </c>
      <c r="E431" s="11" t="s">
        <v>2849</v>
      </c>
      <c r="F431" s="11" t="s">
        <v>606</v>
      </c>
      <c r="G431" s="11" t="s">
        <v>1072</v>
      </c>
      <c r="H431" s="11" t="s">
        <v>2848</v>
      </c>
      <c r="I431" s="11" t="s">
        <v>986</v>
      </c>
      <c r="J431" s="11" t="s">
        <v>2850</v>
      </c>
      <c r="K431" s="11" t="s">
        <v>2851</v>
      </c>
      <c r="L431" s="11" t="s">
        <v>964</v>
      </c>
      <c r="M431" s="11" t="s">
        <v>50</v>
      </c>
      <c r="N431" s="13" t="s">
        <v>42</v>
      </c>
      <c r="O431" s="16">
        <v>0.3</v>
      </c>
      <c r="P431" s="13" t="s">
        <v>131</v>
      </c>
    </row>
    <row r="432" spans="1:16">
      <c r="A432" s="17">
        <v>430</v>
      </c>
      <c r="B432" s="11" t="s">
        <v>2852</v>
      </c>
      <c r="C432" s="11" t="s">
        <v>2853</v>
      </c>
      <c r="D432" s="11" t="s">
        <v>2854</v>
      </c>
      <c r="E432" s="11" t="s">
        <v>2855</v>
      </c>
      <c r="F432" s="11" t="s">
        <v>606</v>
      </c>
      <c r="G432" s="11" t="s">
        <v>753</v>
      </c>
      <c r="H432" s="11" t="s">
        <v>2856</v>
      </c>
      <c r="I432" s="11" t="s">
        <v>2857</v>
      </c>
      <c r="J432" s="11" t="s">
        <v>2858</v>
      </c>
      <c r="K432" s="11" t="s">
        <v>2859</v>
      </c>
      <c r="L432" s="11" t="s">
        <v>964</v>
      </c>
      <c r="M432" s="11" t="s">
        <v>50</v>
      </c>
      <c r="N432" s="13" t="s">
        <v>42</v>
      </c>
      <c r="O432" s="16">
        <v>0.3</v>
      </c>
      <c r="P432" s="13" t="s">
        <v>194</v>
      </c>
    </row>
    <row r="433" spans="1:16">
      <c r="A433" s="17">
        <v>431</v>
      </c>
      <c r="B433" s="11" t="s">
        <v>2860</v>
      </c>
      <c r="C433" s="11" t="s">
        <v>2861</v>
      </c>
      <c r="D433" s="11" t="s">
        <v>2862</v>
      </c>
      <c r="E433" s="11" t="s">
        <v>2863</v>
      </c>
      <c r="F433" s="11" t="s">
        <v>606</v>
      </c>
      <c r="G433" s="11" t="s">
        <v>38</v>
      </c>
      <c r="H433" s="11" t="s">
        <v>2864</v>
      </c>
      <c r="I433" s="11" t="s">
        <v>986</v>
      </c>
      <c r="J433" s="11" t="s">
        <v>2865</v>
      </c>
      <c r="K433" s="11" t="s">
        <v>2866</v>
      </c>
      <c r="L433" s="11" t="s">
        <v>964</v>
      </c>
      <c r="M433" s="11" t="s">
        <v>50</v>
      </c>
      <c r="N433" s="13" t="s">
        <v>42</v>
      </c>
      <c r="O433" s="16">
        <v>0.3</v>
      </c>
      <c r="P433" s="13" t="s">
        <v>339</v>
      </c>
    </row>
    <row r="434" spans="1:16">
      <c r="A434" s="17">
        <v>432</v>
      </c>
      <c r="B434" s="11" t="s">
        <v>2867</v>
      </c>
      <c r="C434" s="11" t="s">
        <v>2868</v>
      </c>
      <c r="D434" s="11" t="s">
        <v>2869</v>
      </c>
      <c r="E434" s="11" t="s">
        <v>2870</v>
      </c>
      <c r="F434" s="11" t="s">
        <v>606</v>
      </c>
      <c r="G434" s="11" t="s">
        <v>74</v>
      </c>
      <c r="H434" s="11" t="s">
        <v>2869</v>
      </c>
      <c r="I434" s="11" t="s">
        <v>2467</v>
      </c>
      <c r="J434" s="11" t="s">
        <v>2871</v>
      </c>
      <c r="K434" s="11" t="s">
        <v>2872</v>
      </c>
      <c r="L434" s="11" t="s">
        <v>964</v>
      </c>
      <c r="M434" s="11" t="s">
        <v>50</v>
      </c>
      <c r="N434" s="13" t="s">
        <v>42</v>
      </c>
      <c r="O434" s="16">
        <v>0.3</v>
      </c>
      <c r="P434" s="13" t="s">
        <v>194</v>
      </c>
    </row>
    <row r="435" spans="1:16">
      <c r="A435" s="17">
        <v>433</v>
      </c>
      <c r="B435" s="11" t="s">
        <v>2873</v>
      </c>
      <c r="C435" s="11" t="s">
        <v>2874</v>
      </c>
      <c r="D435" s="11" t="s">
        <v>2875</v>
      </c>
      <c r="E435" s="11" t="s">
        <v>2876</v>
      </c>
      <c r="F435" s="11" t="s">
        <v>606</v>
      </c>
      <c r="G435" s="11" t="s">
        <v>2877</v>
      </c>
      <c r="H435" s="11" t="s">
        <v>2878</v>
      </c>
      <c r="I435" s="11" t="s">
        <v>2879</v>
      </c>
      <c r="J435" s="11" t="s">
        <v>2649</v>
      </c>
      <c r="K435" s="11" t="s">
        <v>2880</v>
      </c>
      <c r="L435" s="11" t="s">
        <v>964</v>
      </c>
      <c r="M435" s="11" t="s">
        <v>50</v>
      </c>
      <c r="N435" s="13" t="s">
        <v>42</v>
      </c>
      <c r="O435" s="16">
        <v>0.3</v>
      </c>
      <c r="P435" s="13" t="s">
        <v>107</v>
      </c>
    </row>
    <row r="436" spans="1:16">
      <c r="A436" s="17">
        <v>434</v>
      </c>
      <c r="B436" s="11" t="s">
        <v>2881</v>
      </c>
      <c r="C436" s="11" t="s">
        <v>2882</v>
      </c>
      <c r="D436" s="11" t="s">
        <v>2883</v>
      </c>
      <c r="E436" s="11" t="s">
        <v>2884</v>
      </c>
      <c r="F436" s="11" t="s">
        <v>606</v>
      </c>
      <c r="G436" s="11" t="s">
        <v>2885</v>
      </c>
      <c r="H436" s="11" t="s">
        <v>2886</v>
      </c>
      <c r="I436" s="11" t="s">
        <v>1564</v>
      </c>
      <c r="J436" s="11" t="s">
        <v>2887</v>
      </c>
      <c r="K436" s="11" t="s">
        <v>2888</v>
      </c>
      <c r="L436" s="11" t="s">
        <v>964</v>
      </c>
      <c r="M436" s="11" t="s">
        <v>27</v>
      </c>
      <c r="N436" s="13"/>
      <c r="O436" s="13"/>
      <c r="P436" s="13" t="s">
        <v>28</v>
      </c>
    </row>
    <row r="437" spans="1:16">
      <c r="A437" s="17">
        <v>435</v>
      </c>
      <c r="B437" s="11" t="s">
        <v>2889</v>
      </c>
      <c r="C437" s="11" t="s">
        <v>2890</v>
      </c>
      <c r="D437" s="11" t="s">
        <v>2891</v>
      </c>
      <c r="E437" s="11" t="s">
        <v>2892</v>
      </c>
      <c r="F437" s="11" t="s">
        <v>606</v>
      </c>
      <c r="G437" s="11" t="s">
        <v>560</v>
      </c>
      <c r="H437" s="11" t="s">
        <v>2893</v>
      </c>
      <c r="I437" s="11" t="s">
        <v>1470</v>
      </c>
      <c r="J437" s="11" t="s">
        <v>2894</v>
      </c>
      <c r="K437" s="11" t="s">
        <v>2895</v>
      </c>
      <c r="L437" s="11" t="s">
        <v>964</v>
      </c>
      <c r="M437" s="11" t="s">
        <v>41</v>
      </c>
      <c r="N437" s="13" t="s">
        <v>42</v>
      </c>
      <c r="O437" s="16">
        <v>0.3</v>
      </c>
      <c r="P437" s="13" t="s">
        <v>297</v>
      </c>
    </row>
    <row r="438" spans="1:16">
      <c r="A438" s="17">
        <v>436</v>
      </c>
      <c r="B438" s="11" t="s">
        <v>2896</v>
      </c>
      <c r="C438" s="11" t="s">
        <v>2897</v>
      </c>
      <c r="D438" s="11" t="s">
        <v>2898</v>
      </c>
      <c r="E438" s="11" t="s">
        <v>2899</v>
      </c>
      <c r="F438" s="11" t="s">
        <v>606</v>
      </c>
      <c r="G438" s="11" t="s">
        <v>1759</v>
      </c>
      <c r="H438" s="11" t="s">
        <v>1760</v>
      </c>
      <c r="I438" s="11" t="s">
        <v>1271</v>
      </c>
      <c r="J438" s="11" t="s">
        <v>2900</v>
      </c>
      <c r="K438" s="11" t="s">
        <v>2901</v>
      </c>
      <c r="L438" s="11" t="s">
        <v>964</v>
      </c>
      <c r="M438" s="11" t="s">
        <v>50</v>
      </c>
      <c r="N438" s="13" t="s">
        <v>42</v>
      </c>
      <c r="O438" s="16">
        <v>0.3</v>
      </c>
      <c r="P438" s="13" t="s">
        <v>2153</v>
      </c>
    </row>
    <row r="439" spans="1:16">
      <c r="A439" s="17">
        <v>437</v>
      </c>
      <c r="B439" s="11" t="s">
        <v>2902</v>
      </c>
      <c r="C439" s="11" t="s">
        <v>2903</v>
      </c>
      <c r="D439" s="11" t="s">
        <v>2904</v>
      </c>
      <c r="E439" s="11" t="s">
        <v>2905</v>
      </c>
      <c r="F439" s="11" t="s">
        <v>606</v>
      </c>
      <c r="G439" s="11" t="s">
        <v>2906</v>
      </c>
      <c r="H439" s="11" t="s">
        <v>2907</v>
      </c>
      <c r="I439" s="11" t="s">
        <v>2908</v>
      </c>
      <c r="J439" s="11" t="s">
        <v>2909</v>
      </c>
      <c r="K439" s="11" t="s">
        <v>2910</v>
      </c>
      <c r="L439" s="11" t="s">
        <v>964</v>
      </c>
      <c r="M439" s="11" t="s">
        <v>50</v>
      </c>
      <c r="N439" s="13" t="s">
        <v>42</v>
      </c>
      <c r="O439" s="16">
        <v>0.3</v>
      </c>
      <c r="P439" s="13" t="s">
        <v>1087</v>
      </c>
    </row>
    <row r="440" spans="1:16">
      <c r="A440" s="17">
        <v>438</v>
      </c>
      <c r="B440" s="11" t="s">
        <v>2911</v>
      </c>
      <c r="C440" s="11" t="s">
        <v>2912</v>
      </c>
      <c r="D440" s="11" t="s">
        <v>2913</v>
      </c>
      <c r="E440" s="11" t="s">
        <v>2914</v>
      </c>
      <c r="F440" s="11" t="s">
        <v>606</v>
      </c>
      <c r="G440" s="11" t="s">
        <v>271</v>
      </c>
      <c r="H440" s="11" t="s">
        <v>2915</v>
      </c>
      <c r="I440" s="11" t="s">
        <v>978</v>
      </c>
      <c r="J440" s="11" t="s">
        <v>2916</v>
      </c>
      <c r="K440" s="11" t="s">
        <v>2917</v>
      </c>
      <c r="L440" s="11" t="s">
        <v>964</v>
      </c>
      <c r="M440" s="11" t="s">
        <v>50</v>
      </c>
      <c r="N440" s="13" t="s">
        <v>42</v>
      </c>
      <c r="O440" s="16">
        <v>0.3</v>
      </c>
      <c r="P440" s="13" t="s">
        <v>673</v>
      </c>
    </row>
    <row r="441" spans="1:16">
      <c r="A441" s="17">
        <v>439</v>
      </c>
      <c r="B441" s="11" t="s">
        <v>2918</v>
      </c>
      <c r="C441" s="11" t="s">
        <v>2919</v>
      </c>
      <c r="D441" s="11" t="s">
        <v>2920</v>
      </c>
      <c r="E441" s="11" t="s">
        <v>1307</v>
      </c>
      <c r="F441" s="11" t="s">
        <v>606</v>
      </c>
      <c r="G441" s="11" t="s">
        <v>38</v>
      </c>
      <c r="H441" s="11" t="s">
        <v>689</v>
      </c>
      <c r="I441" s="11" t="s">
        <v>1074</v>
      </c>
      <c r="J441" s="11" t="s">
        <v>2921</v>
      </c>
      <c r="K441" s="11" t="s">
        <v>2922</v>
      </c>
      <c r="L441" s="11" t="s">
        <v>964</v>
      </c>
      <c r="M441" s="11" t="s">
        <v>50</v>
      </c>
      <c r="N441" s="13" t="s">
        <v>42</v>
      </c>
      <c r="O441" s="16">
        <v>0.3</v>
      </c>
      <c r="P441" s="13" t="s">
        <v>2923</v>
      </c>
    </row>
    <row r="442" spans="1:16">
      <c r="A442" s="17">
        <v>440</v>
      </c>
      <c r="B442" s="11" t="s">
        <v>2924</v>
      </c>
      <c r="C442" s="11" t="s">
        <v>2925</v>
      </c>
      <c r="D442" s="11" t="s">
        <v>604</v>
      </c>
      <c r="E442" s="11" t="s">
        <v>2926</v>
      </c>
      <c r="F442" s="11" t="s">
        <v>606</v>
      </c>
      <c r="G442" s="11" t="s">
        <v>560</v>
      </c>
      <c r="H442" s="11" t="s">
        <v>2927</v>
      </c>
      <c r="I442" s="11" t="s">
        <v>1271</v>
      </c>
      <c r="J442" s="11" t="s">
        <v>2928</v>
      </c>
      <c r="K442" s="11" t="s">
        <v>2929</v>
      </c>
      <c r="L442" s="11" t="s">
        <v>964</v>
      </c>
      <c r="M442" s="11" t="s">
        <v>50</v>
      </c>
      <c r="N442" s="13" t="s">
        <v>42</v>
      </c>
      <c r="O442" s="16">
        <v>0.3</v>
      </c>
      <c r="P442" s="13" t="s">
        <v>2930</v>
      </c>
    </row>
    <row r="443" spans="1:16">
      <c r="A443" s="17">
        <v>441</v>
      </c>
      <c r="B443" s="11" t="s">
        <v>2931</v>
      </c>
      <c r="C443" s="11" t="s">
        <v>2932</v>
      </c>
      <c r="D443" s="11" t="s">
        <v>2933</v>
      </c>
      <c r="E443" s="11" t="s">
        <v>2934</v>
      </c>
      <c r="F443" s="11" t="s">
        <v>606</v>
      </c>
      <c r="G443" s="11" t="s">
        <v>38</v>
      </c>
      <c r="H443" s="11" t="s">
        <v>689</v>
      </c>
      <c r="I443" s="11" t="s">
        <v>1074</v>
      </c>
      <c r="J443" s="11" t="s">
        <v>2921</v>
      </c>
      <c r="K443" s="11" t="s">
        <v>2922</v>
      </c>
      <c r="L443" s="11" t="s">
        <v>964</v>
      </c>
      <c r="M443" s="11" t="s">
        <v>50</v>
      </c>
      <c r="N443" s="13" t="s">
        <v>42</v>
      </c>
      <c r="O443" s="16">
        <v>0.3</v>
      </c>
      <c r="P443" s="13" t="s">
        <v>175</v>
      </c>
    </row>
    <row r="444" spans="1:16">
      <c r="A444" s="17">
        <v>442</v>
      </c>
      <c r="B444" s="11" t="s">
        <v>2935</v>
      </c>
      <c r="C444" s="11" t="s">
        <v>2936</v>
      </c>
      <c r="D444" s="11" t="s">
        <v>2937</v>
      </c>
      <c r="E444" s="11" t="s">
        <v>2938</v>
      </c>
      <c r="F444" s="11" t="s">
        <v>606</v>
      </c>
      <c r="G444" s="11" t="s">
        <v>127</v>
      </c>
      <c r="H444" s="11" t="s">
        <v>2939</v>
      </c>
      <c r="I444" s="11" t="s">
        <v>1034</v>
      </c>
      <c r="J444" s="11" t="s">
        <v>2940</v>
      </c>
      <c r="K444" s="11" t="s">
        <v>2941</v>
      </c>
      <c r="L444" s="11" t="s">
        <v>964</v>
      </c>
      <c r="M444" s="11" t="s">
        <v>50</v>
      </c>
      <c r="N444" s="13" t="s">
        <v>42</v>
      </c>
      <c r="O444" s="16">
        <v>0.3</v>
      </c>
      <c r="P444" s="13" t="s">
        <v>350</v>
      </c>
    </row>
    <row r="445" spans="1:16">
      <c r="A445" s="17">
        <v>443</v>
      </c>
      <c r="B445" s="11" t="s">
        <v>2942</v>
      </c>
      <c r="C445" s="11" t="s">
        <v>2943</v>
      </c>
      <c r="D445" s="11" t="s">
        <v>2944</v>
      </c>
      <c r="E445" s="11" t="s">
        <v>2945</v>
      </c>
      <c r="F445" s="11" t="s">
        <v>606</v>
      </c>
      <c r="G445" s="11" t="s">
        <v>2946</v>
      </c>
      <c r="H445" s="11" t="s">
        <v>2947</v>
      </c>
      <c r="I445" s="11" t="s">
        <v>2948</v>
      </c>
      <c r="J445" s="11" t="s">
        <v>2949</v>
      </c>
      <c r="K445" s="11" t="s">
        <v>2950</v>
      </c>
      <c r="L445" s="11" t="s">
        <v>964</v>
      </c>
      <c r="M445" s="11" t="s">
        <v>50</v>
      </c>
      <c r="N445" s="13" t="s">
        <v>42</v>
      </c>
      <c r="O445" s="16">
        <v>0.3</v>
      </c>
      <c r="P445" s="13" t="s">
        <v>107</v>
      </c>
    </row>
    <row r="446" spans="1:16">
      <c r="A446" s="17">
        <v>444</v>
      </c>
      <c r="B446" s="11" t="s">
        <v>2951</v>
      </c>
      <c r="C446" s="11" t="s">
        <v>2952</v>
      </c>
      <c r="D446" s="11" t="s">
        <v>2953</v>
      </c>
      <c r="E446" s="11" t="s">
        <v>2954</v>
      </c>
      <c r="F446" s="11" t="s">
        <v>606</v>
      </c>
      <c r="G446" s="11" t="s">
        <v>2955</v>
      </c>
      <c r="H446" s="11" t="s">
        <v>2956</v>
      </c>
      <c r="I446" s="11" t="s">
        <v>2445</v>
      </c>
      <c r="J446" s="11" t="s">
        <v>2957</v>
      </c>
      <c r="K446" s="11" t="s">
        <v>2958</v>
      </c>
      <c r="L446" s="11" t="s">
        <v>964</v>
      </c>
      <c r="M446" s="11" t="s">
        <v>50</v>
      </c>
      <c r="N446" s="13" t="s">
        <v>42</v>
      </c>
      <c r="O446" s="16">
        <v>0.3</v>
      </c>
      <c r="P446" s="13" t="s">
        <v>333</v>
      </c>
    </row>
    <row r="447" spans="1:16">
      <c r="A447" s="17">
        <v>445</v>
      </c>
      <c r="B447" s="11" t="s">
        <v>2959</v>
      </c>
      <c r="C447" s="11" t="s">
        <v>2960</v>
      </c>
      <c r="D447" s="11" t="s">
        <v>2961</v>
      </c>
      <c r="E447" s="11" t="s">
        <v>2962</v>
      </c>
      <c r="F447" s="11" t="s">
        <v>606</v>
      </c>
      <c r="G447" s="11" t="s">
        <v>1278</v>
      </c>
      <c r="H447" s="11" t="s">
        <v>2963</v>
      </c>
      <c r="I447" s="11" t="s">
        <v>2964</v>
      </c>
      <c r="J447" s="11" t="s">
        <v>2965</v>
      </c>
      <c r="K447" s="11" t="s">
        <v>2966</v>
      </c>
      <c r="L447" s="11" t="s">
        <v>964</v>
      </c>
      <c r="M447" s="11" t="s">
        <v>50</v>
      </c>
      <c r="N447" s="13" t="s">
        <v>42</v>
      </c>
      <c r="O447" s="16">
        <v>0.3</v>
      </c>
      <c r="P447" s="13" t="s">
        <v>1087</v>
      </c>
    </row>
    <row r="448" spans="1:16">
      <c r="A448" s="17">
        <v>446</v>
      </c>
      <c r="B448" s="11" t="s">
        <v>2967</v>
      </c>
      <c r="C448" s="11" t="s">
        <v>2968</v>
      </c>
      <c r="D448" s="11" t="s">
        <v>2969</v>
      </c>
      <c r="E448" s="11" t="s">
        <v>2970</v>
      </c>
      <c r="F448" s="11" t="s">
        <v>606</v>
      </c>
      <c r="G448" s="11" t="s">
        <v>1278</v>
      </c>
      <c r="H448" s="11" t="s">
        <v>2963</v>
      </c>
      <c r="I448" s="11" t="s">
        <v>2964</v>
      </c>
      <c r="J448" s="11" t="s">
        <v>2971</v>
      </c>
      <c r="K448" s="11" t="s">
        <v>2972</v>
      </c>
      <c r="L448" s="11" t="s">
        <v>964</v>
      </c>
      <c r="M448" s="11" t="s">
        <v>27</v>
      </c>
      <c r="N448" s="13"/>
      <c r="O448" s="13"/>
      <c r="P448" s="13" t="s">
        <v>28</v>
      </c>
    </row>
    <row r="449" spans="1:16">
      <c r="A449" s="17">
        <v>447</v>
      </c>
      <c r="B449" s="11" t="s">
        <v>2973</v>
      </c>
      <c r="C449" s="11" t="s">
        <v>2974</v>
      </c>
      <c r="D449" s="11" t="s">
        <v>2975</v>
      </c>
      <c r="E449" s="11" t="s">
        <v>2976</v>
      </c>
      <c r="F449" s="11" t="s">
        <v>606</v>
      </c>
      <c r="G449" s="11" t="s">
        <v>127</v>
      </c>
      <c r="H449" s="11" t="s">
        <v>2939</v>
      </c>
      <c r="I449" s="11" t="s">
        <v>1034</v>
      </c>
      <c r="J449" s="11" t="s">
        <v>2940</v>
      </c>
      <c r="K449" s="11" t="s">
        <v>2941</v>
      </c>
      <c r="L449" s="11" t="s">
        <v>964</v>
      </c>
      <c r="M449" s="11" t="s">
        <v>50</v>
      </c>
      <c r="N449" s="13" t="s">
        <v>42</v>
      </c>
      <c r="O449" s="16">
        <v>0.3</v>
      </c>
      <c r="P449" s="13" t="s">
        <v>194</v>
      </c>
    </row>
    <row r="450" spans="1:16">
      <c r="A450" s="17">
        <v>448</v>
      </c>
      <c r="B450" s="11" t="s">
        <v>2977</v>
      </c>
      <c r="C450" s="11" t="s">
        <v>2978</v>
      </c>
      <c r="D450" s="11" t="s">
        <v>2979</v>
      </c>
      <c r="E450" s="11" t="s">
        <v>2980</v>
      </c>
      <c r="F450" s="11" t="s">
        <v>606</v>
      </c>
      <c r="G450" s="11" t="s">
        <v>23</v>
      </c>
      <c r="H450" s="11" t="s">
        <v>628</v>
      </c>
      <c r="I450" s="11" t="s">
        <v>1034</v>
      </c>
      <c r="J450" s="11" t="s">
        <v>2981</v>
      </c>
      <c r="K450" s="11" t="s">
        <v>2982</v>
      </c>
      <c r="L450" s="11" t="s">
        <v>964</v>
      </c>
      <c r="M450" s="11" t="s">
        <v>27</v>
      </c>
      <c r="N450" s="13"/>
      <c r="O450" s="13"/>
      <c r="P450" s="13" t="s">
        <v>28</v>
      </c>
    </row>
    <row r="451" spans="1:16">
      <c r="A451" s="17">
        <v>449</v>
      </c>
      <c r="B451" s="11" t="s">
        <v>2983</v>
      </c>
      <c r="C451" s="11" t="s">
        <v>2984</v>
      </c>
      <c r="D451" s="11" t="s">
        <v>2985</v>
      </c>
      <c r="E451" s="11" t="s">
        <v>2986</v>
      </c>
      <c r="F451" s="11" t="s">
        <v>606</v>
      </c>
      <c r="G451" s="11" t="s">
        <v>1477</v>
      </c>
      <c r="H451" s="11" t="s">
        <v>2987</v>
      </c>
      <c r="I451" s="11" t="s">
        <v>978</v>
      </c>
      <c r="J451" s="11" t="s">
        <v>2988</v>
      </c>
      <c r="K451" s="11" t="s">
        <v>2989</v>
      </c>
      <c r="L451" s="11" t="s">
        <v>964</v>
      </c>
      <c r="M451" s="11" t="s">
        <v>50</v>
      </c>
      <c r="N451" s="13" t="s">
        <v>42</v>
      </c>
      <c r="O451" s="16">
        <v>0.3</v>
      </c>
      <c r="P451" s="13" t="s">
        <v>2990</v>
      </c>
    </row>
    <row r="452" spans="1:16">
      <c r="A452" s="17">
        <v>450</v>
      </c>
      <c r="B452" s="11" t="s">
        <v>2991</v>
      </c>
      <c r="C452" s="11" t="s">
        <v>2992</v>
      </c>
      <c r="D452" s="11" t="s">
        <v>2993</v>
      </c>
      <c r="E452" s="11" t="s">
        <v>2994</v>
      </c>
      <c r="F452" s="11" t="s">
        <v>606</v>
      </c>
      <c r="G452" s="11" t="s">
        <v>2995</v>
      </c>
      <c r="H452" s="11" t="s">
        <v>2996</v>
      </c>
      <c r="I452" s="11" t="s">
        <v>2997</v>
      </c>
      <c r="J452" s="11" t="s">
        <v>2998</v>
      </c>
      <c r="K452" s="11" t="s">
        <v>2999</v>
      </c>
      <c r="L452" s="11" t="s">
        <v>964</v>
      </c>
      <c r="M452" s="11" t="s">
        <v>50</v>
      </c>
      <c r="N452" s="13" t="s">
        <v>42</v>
      </c>
      <c r="O452" s="16">
        <v>0.3</v>
      </c>
      <c r="P452" s="13" t="s">
        <v>175</v>
      </c>
    </row>
    <row r="453" spans="1:16">
      <c r="A453" s="17">
        <v>451</v>
      </c>
      <c r="B453" s="11" t="s">
        <v>3000</v>
      </c>
      <c r="C453" s="11" t="s">
        <v>3001</v>
      </c>
      <c r="D453" s="11" t="s">
        <v>3002</v>
      </c>
      <c r="E453" s="11" t="s">
        <v>3003</v>
      </c>
      <c r="F453" s="11" t="s">
        <v>606</v>
      </c>
      <c r="G453" s="11" t="s">
        <v>3004</v>
      </c>
      <c r="H453" s="11" t="s">
        <v>1760</v>
      </c>
      <c r="I453" s="11" t="s">
        <v>1271</v>
      </c>
      <c r="J453" s="11" t="s">
        <v>2900</v>
      </c>
      <c r="K453" s="11" t="s">
        <v>3005</v>
      </c>
      <c r="L453" s="11" t="s">
        <v>964</v>
      </c>
      <c r="M453" s="11" t="s">
        <v>27</v>
      </c>
      <c r="N453" s="13"/>
      <c r="O453" s="13"/>
      <c r="P453" s="13" t="s">
        <v>28</v>
      </c>
    </row>
    <row r="454" spans="1:16">
      <c r="A454" s="17">
        <v>452</v>
      </c>
      <c r="B454" s="11" t="s">
        <v>3006</v>
      </c>
      <c r="C454" s="11" t="s">
        <v>3007</v>
      </c>
      <c r="D454" s="11" t="s">
        <v>3008</v>
      </c>
      <c r="E454" s="11" t="s">
        <v>2926</v>
      </c>
      <c r="F454" s="11" t="s">
        <v>606</v>
      </c>
      <c r="G454" s="11" t="s">
        <v>560</v>
      </c>
      <c r="H454" s="11" t="s">
        <v>3009</v>
      </c>
      <c r="I454" s="11" t="s">
        <v>1271</v>
      </c>
      <c r="J454" s="11" t="s">
        <v>2928</v>
      </c>
      <c r="K454" s="11" t="s">
        <v>2929</v>
      </c>
      <c r="L454" s="11" t="s">
        <v>964</v>
      </c>
      <c r="M454" s="11" t="s">
        <v>50</v>
      </c>
      <c r="N454" s="13" t="s">
        <v>42</v>
      </c>
      <c r="O454" s="16">
        <v>0.3</v>
      </c>
      <c r="P454" s="13" t="s">
        <v>3010</v>
      </c>
    </row>
    <row r="455" spans="1:16">
      <c r="A455" s="17">
        <v>453</v>
      </c>
      <c r="B455" s="11" t="s">
        <v>3011</v>
      </c>
      <c r="C455" s="11" t="s">
        <v>3012</v>
      </c>
      <c r="D455" s="11" t="s">
        <v>3013</v>
      </c>
      <c r="E455" s="11" t="s">
        <v>3014</v>
      </c>
      <c r="F455" s="11" t="s">
        <v>606</v>
      </c>
      <c r="G455" s="11" t="s">
        <v>56</v>
      </c>
      <c r="H455" s="11" t="s">
        <v>3015</v>
      </c>
      <c r="I455" s="11" t="s">
        <v>986</v>
      </c>
      <c r="J455" s="11" t="s">
        <v>3016</v>
      </c>
      <c r="K455" s="11" t="s">
        <v>3017</v>
      </c>
      <c r="L455" s="11" t="s">
        <v>964</v>
      </c>
      <c r="M455" s="11" t="s">
        <v>50</v>
      </c>
      <c r="N455" s="13" t="s">
        <v>42</v>
      </c>
      <c r="O455" s="16">
        <v>0.3</v>
      </c>
      <c r="P455" s="13" t="s">
        <v>3018</v>
      </c>
    </row>
    <row r="456" spans="1:16">
      <c r="A456" s="17">
        <v>454</v>
      </c>
      <c r="B456" s="11" t="s">
        <v>3019</v>
      </c>
      <c r="C456" s="11" t="s">
        <v>3020</v>
      </c>
      <c r="D456" s="11" t="s">
        <v>3021</v>
      </c>
      <c r="E456" s="11" t="s">
        <v>3022</v>
      </c>
      <c r="F456" s="11" t="s">
        <v>606</v>
      </c>
      <c r="G456" s="11" t="s">
        <v>1278</v>
      </c>
      <c r="H456" s="11" t="s">
        <v>3023</v>
      </c>
      <c r="I456" s="11" t="s">
        <v>3024</v>
      </c>
      <c r="J456" s="11" t="s">
        <v>3025</v>
      </c>
      <c r="K456" s="11" t="s">
        <v>3026</v>
      </c>
      <c r="L456" s="11" t="s">
        <v>964</v>
      </c>
      <c r="M456" s="11" t="s">
        <v>27</v>
      </c>
      <c r="N456" s="13"/>
      <c r="O456" s="13"/>
      <c r="P456" s="13" t="s">
        <v>28</v>
      </c>
    </row>
    <row r="457" spans="1:16">
      <c r="A457" s="17">
        <v>455</v>
      </c>
      <c r="B457" s="11" t="s">
        <v>3027</v>
      </c>
      <c r="C457" s="11" t="s">
        <v>3028</v>
      </c>
      <c r="D457" s="11" t="s">
        <v>2883</v>
      </c>
      <c r="E457" s="11" t="s">
        <v>3029</v>
      </c>
      <c r="F457" s="11" t="s">
        <v>606</v>
      </c>
      <c r="G457" s="11" t="s">
        <v>2885</v>
      </c>
      <c r="H457" s="11" t="s">
        <v>2886</v>
      </c>
      <c r="I457" s="11" t="s">
        <v>1564</v>
      </c>
      <c r="J457" s="11" t="s">
        <v>2887</v>
      </c>
      <c r="K457" s="11" t="s">
        <v>2888</v>
      </c>
      <c r="L457" s="11" t="s">
        <v>964</v>
      </c>
      <c r="M457" s="11" t="s">
        <v>50</v>
      </c>
      <c r="N457" s="13" t="s">
        <v>42</v>
      </c>
      <c r="O457" s="16">
        <v>0.3</v>
      </c>
      <c r="P457" s="13" t="s">
        <v>3030</v>
      </c>
    </row>
    <row r="458" spans="1:16">
      <c r="A458" s="17">
        <v>456</v>
      </c>
      <c r="B458" s="11" t="s">
        <v>3031</v>
      </c>
      <c r="C458" s="11" t="s">
        <v>3032</v>
      </c>
      <c r="D458" s="11" t="s">
        <v>3033</v>
      </c>
      <c r="E458" s="11" t="s">
        <v>3034</v>
      </c>
      <c r="F458" s="11" t="s">
        <v>606</v>
      </c>
      <c r="G458" s="11" t="s">
        <v>409</v>
      </c>
      <c r="H458" s="11" t="s">
        <v>3035</v>
      </c>
      <c r="I458" s="11" t="s">
        <v>1172</v>
      </c>
      <c r="J458" s="11" t="s">
        <v>3036</v>
      </c>
      <c r="K458" s="11" t="s">
        <v>3037</v>
      </c>
      <c r="L458" s="11" t="s">
        <v>964</v>
      </c>
      <c r="M458" s="11" t="s">
        <v>27</v>
      </c>
      <c r="N458" s="13"/>
      <c r="O458" s="13"/>
      <c r="P458" s="13" t="s">
        <v>28</v>
      </c>
    </row>
    <row r="459" spans="1:16">
      <c r="A459" s="17">
        <v>457</v>
      </c>
      <c r="B459" s="11" t="s">
        <v>3038</v>
      </c>
      <c r="C459" s="11" t="s">
        <v>3039</v>
      </c>
      <c r="D459" s="11" t="s">
        <v>3040</v>
      </c>
      <c r="E459" s="11" t="s">
        <v>2884</v>
      </c>
      <c r="F459" s="11" t="s">
        <v>606</v>
      </c>
      <c r="G459" s="11" t="s">
        <v>1278</v>
      </c>
      <c r="H459" s="11" t="s">
        <v>3041</v>
      </c>
      <c r="I459" s="11" t="s">
        <v>3042</v>
      </c>
      <c r="J459" s="11" t="s">
        <v>3025</v>
      </c>
      <c r="K459" s="11" t="s">
        <v>3026</v>
      </c>
      <c r="L459" s="11" t="s">
        <v>964</v>
      </c>
      <c r="M459" s="11" t="s">
        <v>50</v>
      </c>
      <c r="N459" s="13" t="s">
        <v>42</v>
      </c>
      <c r="O459" s="16">
        <v>0.3</v>
      </c>
      <c r="P459" s="13" t="s">
        <v>3043</v>
      </c>
    </row>
    <row r="460" spans="1:16">
      <c r="A460" s="17">
        <v>458</v>
      </c>
      <c r="B460" s="11" t="s">
        <v>3044</v>
      </c>
      <c r="C460" s="11" t="s">
        <v>3045</v>
      </c>
      <c r="D460" s="11" t="s">
        <v>3046</v>
      </c>
      <c r="E460" s="11" t="s">
        <v>3047</v>
      </c>
      <c r="F460" s="11" t="s">
        <v>701</v>
      </c>
      <c r="G460" s="11" t="s">
        <v>280</v>
      </c>
      <c r="H460" s="11" t="s">
        <v>3048</v>
      </c>
      <c r="I460" s="11" t="s">
        <v>2418</v>
      </c>
      <c r="J460" s="11" t="s">
        <v>3049</v>
      </c>
      <c r="K460" s="11" t="s">
        <v>3050</v>
      </c>
      <c r="L460" s="11" t="s">
        <v>964</v>
      </c>
      <c r="M460" s="11" t="s">
        <v>41</v>
      </c>
      <c r="N460" s="13" t="s">
        <v>42</v>
      </c>
      <c r="O460" s="16">
        <v>0.3</v>
      </c>
      <c r="P460" s="13" t="s">
        <v>1052</v>
      </c>
    </row>
    <row r="461" spans="1:16">
      <c r="A461" s="17">
        <v>459</v>
      </c>
      <c r="B461" s="11" t="s">
        <v>3051</v>
      </c>
      <c r="C461" s="11" t="s">
        <v>3052</v>
      </c>
      <c r="D461" s="11" t="s">
        <v>3053</v>
      </c>
      <c r="E461" s="11" t="s">
        <v>3054</v>
      </c>
      <c r="F461" s="11" t="s">
        <v>701</v>
      </c>
      <c r="G461" s="11" t="s">
        <v>3055</v>
      </c>
      <c r="H461" s="11" t="s">
        <v>3053</v>
      </c>
      <c r="I461" s="11" t="s">
        <v>3056</v>
      </c>
      <c r="J461" s="11" t="s">
        <v>3057</v>
      </c>
      <c r="K461" s="11" t="s">
        <v>3058</v>
      </c>
      <c r="L461" s="11" t="s">
        <v>964</v>
      </c>
      <c r="M461" s="11" t="s">
        <v>41</v>
      </c>
      <c r="N461" s="13" t="s">
        <v>42</v>
      </c>
      <c r="O461" s="16">
        <v>0.3</v>
      </c>
      <c r="P461" s="13" t="s">
        <v>1092</v>
      </c>
    </row>
    <row r="462" spans="1:16">
      <c r="A462" s="17">
        <v>460</v>
      </c>
      <c r="B462" s="18" t="s">
        <v>3059</v>
      </c>
      <c r="C462" s="11" t="s">
        <v>3060</v>
      </c>
      <c r="D462" s="11" t="s">
        <v>3061</v>
      </c>
      <c r="E462" s="11" t="s">
        <v>3062</v>
      </c>
      <c r="F462" s="11" t="s">
        <v>701</v>
      </c>
      <c r="G462" s="11" t="s">
        <v>753</v>
      </c>
      <c r="H462" s="11" t="s">
        <v>1409</v>
      </c>
      <c r="I462" s="11" t="s">
        <v>2181</v>
      </c>
      <c r="J462" s="11" t="s">
        <v>1140</v>
      </c>
      <c r="K462" s="11" t="s">
        <v>3063</v>
      </c>
      <c r="L462" s="11" t="s">
        <v>964</v>
      </c>
      <c r="M462" s="11" t="s">
        <v>50</v>
      </c>
      <c r="N462" s="13" t="s">
        <v>42</v>
      </c>
      <c r="O462" s="16">
        <v>0.3</v>
      </c>
      <c r="P462" s="13" t="s">
        <v>43</v>
      </c>
    </row>
    <row r="463" spans="1:16">
      <c r="A463" s="17">
        <v>461</v>
      </c>
      <c r="B463" s="11" t="s">
        <v>3064</v>
      </c>
      <c r="C463" s="11" t="s">
        <v>3065</v>
      </c>
      <c r="D463" s="11" t="s">
        <v>3066</v>
      </c>
      <c r="E463" s="11" t="s">
        <v>3067</v>
      </c>
      <c r="F463" s="11" t="s">
        <v>701</v>
      </c>
      <c r="G463" s="11" t="s">
        <v>280</v>
      </c>
      <c r="H463" s="11" t="s">
        <v>3066</v>
      </c>
      <c r="I463" s="11" t="s">
        <v>2418</v>
      </c>
      <c r="J463" s="11" t="s">
        <v>3068</v>
      </c>
      <c r="K463" s="11" t="s">
        <v>3069</v>
      </c>
      <c r="L463" s="11" t="s">
        <v>964</v>
      </c>
      <c r="M463" s="11" t="s">
        <v>50</v>
      </c>
      <c r="N463" s="13" t="s">
        <v>42</v>
      </c>
      <c r="O463" s="16">
        <v>0.3</v>
      </c>
      <c r="P463" s="13" t="s">
        <v>43</v>
      </c>
    </row>
    <row r="464" spans="1:16">
      <c r="A464" s="17">
        <v>462</v>
      </c>
      <c r="B464" s="11" t="s">
        <v>3070</v>
      </c>
      <c r="C464" s="11" t="s">
        <v>3071</v>
      </c>
      <c r="D464" s="11" t="s">
        <v>3072</v>
      </c>
      <c r="E464" s="11" t="s">
        <v>3073</v>
      </c>
      <c r="F464" s="11" t="s">
        <v>701</v>
      </c>
      <c r="G464" s="11" t="s">
        <v>3074</v>
      </c>
      <c r="H464" s="11" t="s">
        <v>3075</v>
      </c>
      <c r="I464" s="11" t="s">
        <v>978</v>
      </c>
      <c r="J464" s="11" t="s">
        <v>3076</v>
      </c>
      <c r="K464" s="11" t="s">
        <v>3077</v>
      </c>
      <c r="L464" s="11" t="s">
        <v>964</v>
      </c>
      <c r="M464" s="11" t="s">
        <v>50</v>
      </c>
      <c r="N464" s="13" t="s">
        <v>42</v>
      </c>
      <c r="O464" s="16">
        <v>0.3</v>
      </c>
      <c r="P464" s="13" t="s">
        <v>131</v>
      </c>
    </row>
    <row r="465" spans="1:16">
      <c r="A465" s="17">
        <v>463</v>
      </c>
      <c r="B465" s="11" t="s">
        <v>3078</v>
      </c>
      <c r="C465" s="11" t="s">
        <v>3079</v>
      </c>
      <c r="D465" s="11" t="s">
        <v>3080</v>
      </c>
      <c r="E465" s="11" t="s">
        <v>3081</v>
      </c>
      <c r="F465" s="11" t="s">
        <v>701</v>
      </c>
      <c r="G465" s="11" t="s">
        <v>1768</v>
      </c>
      <c r="H465" s="11" t="s">
        <v>3080</v>
      </c>
      <c r="I465" s="11" t="s">
        <v>2734</v>
      </c>
      <c r="J465" s="11" t="s">
        <v>3082</v>
      </c>
      <c r="K465" s="11" t="s">
        <v>3083</v>
      </c>
      <c r="L465" s="11" t="s">
        <v>964</v>
      </c>
      <c r="M465" s="11" t="s">
        <v>50</v>
      </c>
      <c r="N465" s="13" t="s">
        <v>42</v>
      </c>
      <c r="O465" s="16">
        <v>0.3</v>
      </c>
      <c r="P465" s="13" t="s">
        <v>1087</v>
      </c>
    </row>
    <row r="466" spans="1:16">
      <c r="A466" s="17">
        <v>464</v>
      </c>
      <c r="B466" s="11" t="s">
        <v>3084</v>
      </c>
      <c r="C466" s="11" t="s">
        <v>3085</v>
      </c>
      <c r="D466" s="11" t="s">
        <v>3086</v>
      </c>
      <c r="E466" s="11" t="s">
        <v>3087</v>
      </c>
      <c r="F466" s="11" t="s">
        <v>701</v>
      </c>
      <c r="G466" s="11" t="s">
        <v>3088</v>
      </c>
      <c r="H466" s="11" t="s">
        <v>3089</v>
      </c>
      <c r="I466" s="11" t="s">
        <v>2034</v>
      </c>
      <c r="J466" s="11" t="s">
        <v>3090</v>
      </c>
      <c r="K466" s="11" t="s">
        <v>3091</v>
      </c>
      <c r="L466" s="11" t="s">
        <v>964</v>
      </c>
      <c r="M466" s="11" t="s">
        <v>50</v>
      </c>
      <c r="N466" s="13" t="s">
        <v>42</v>
      </c>
      <c r="O466" s="16">
        <v>0.3</v>
      </c>
      <c r="P466" s="13" t="s">
        <v>3092</v>
      </c>
    </row>
    <row r="467" spans="1:16">
      <c r="A467" s="17">
        <v>465</v>
      </c>
      <c r="B467" s="11" t="s">
        <v>3093</v>
      </c>
      <c r="C467" s="11" t="s">
        <v>3094</v>
      </c>
      <c r="D467" s="11" t="s">
        <v>3095</v>
      </c>
      <c r="E467" s="11" t="s">
        <v>3096</v>
      </c>
      <c r="F467" s="11" t="s">
        <v>701</v>
      </c>
      <c r="G467" s="11" t="s">
        <v>3097</v>
      </c>
      <c r="H467" s="11" t="s">
        <v>3095</v>
      </c>
      <c r="I467" s="11" t="s">
        <v>1271</v>
      </c>
      <c r="J467" s="11" t="s">
        <v>3098</v>
      </c>
      <c r="K467" s="11" t="s">
        <v>3099</v>
      </c>
      <c r="L467" s="11" t="s">
        <v>964</v>
      </c>
      <c r="M467" s="11" t="s">
        <v>50</v>
      </c>
      <c r="N467" s="13" t="s">
        <v>42</v>
      </c>
      <c r="O467" s="16">
        <v>0.3</v>
      </c>
      <c r="P467" s="13" t="s">
        <v>43</v>
      </c>
    </row>
    <row r="468" spans="1:16">
      <c r="A468" s="17">
        <v>466</v>
      </c>
      <c r="B468" s="11" t="s">
        <v>3100</v>
      </c>
      <c r="C468" s="11" t="s">
        <v>3101</v>
      </c>
      <c r="D468" s="11" t="s">
        <v>3102</v>
      </c>
      <c r="E468" s="11" t="s">
        <v>3103</v>
      </c>
      <c r="F468" s="11" t="s">
        <v>701</v>
      </c>
      <c r="G468" s="11" t="s">
        <v>753</v>
      </c>
      <c r="H468" s="11" t="s">
        <v>3102</v>
      </c>
      <c r="I468" s="11" t="s">
        <v>1263</v>
      </c>
      <c r="J468" s="11" t="s">
        <v>3104</v>
      </c>
      <c r="K468" s="11" t="s">
        <v>3105</v>
      </c>
      <c r="L468" s="11" t="s">
        <v>964</v>
      </c>
      <c r="M468" s="11" t="s">
        <v>41</v>
      </c>
      <c r="N468" s="13" t="s">
        <v>42</v>
      </c>
      <c r="O468" s="16">
        <v>0.3</v>
      </c>
      <c r="P468" s="13" t="s">
        <v>1092</v>
      </c>
    </row>
    <row r="469" spans="1:16">
      <c r="A469" s="17">
        <v>467</v>
      </c>
      <c r="B469" s="11" t="s">
        <v>3106</v>
      </c>
      <c r="C469" s="11" t="s">
        <v>3107</v>
      </c>
      <c r="D469" s="11" t="s">
        <v>3108</v>
      </c>
      <c r="E469" s="11" t="s">
        <v>3109</v>
      </c>
      <c r="F469" s="11" t="s">
        <v>701</v>
      </c>
      <c r="G469" s="11" t="s">
        <v>1768</v>
      </c>
      <c r="H469" s="11" t="s">
        <v>3080</v>
      </c>
      <c r="I469" s="11" t="s">
        <v>2734</v>
      </c>
      <c r="J469" s="11" t="s">
        <v>3110</v>
      </c>
      <c r="K469" s="11" t="s">
        <v>3111</v>
      </c>
      <c r="L469" s="11" t="s">
        <v>964</v>
      </c>
      <c r="M469" s="11" t="s">
        <v>50</v>
      </c>
      <c r="N469" s="13" t="s">
        <v>42</v>
      </c>
      <c r="O469" s="16">
        <v>0.3</v>
      </c>
      <c r="P469" s="13" t="s">
        <v>1092</v>
      </c>
    </row>
    <row r="470" spans="1:16">
      <c r="A470" s="17">
        <v>468</v>
      </c>
      <c r="B470" s="11" t="s">
        <v>3112</v>
      </c>
      <c r="C470" s="11" t="s">
        <v>3113</v>
      </c>
      <c r="D470" s="11" t="s">
        <v>3114</v>
      </c>
      <c r="E470" s="11" t="s">
        <v>3115</v>
      </c>
      <c r="F470" s="11" t="s">
        <v>701</v>
      </c>
      <c r="G470" s="11" t="s">
        <v>1801</v>
      </c>
      <c r="H470" s="11" t="s">
        <v>3116</v>
      </c>
      <c r="I470" s="11" t="s">
        <v>2734</v>
      </c>
      <c r="J470" s="11" t="s">
        <v>3117</v>
      </c>
      <c r="K470" s="11" t="s">
        <v>3118</v>
      </c>
      <c r="L470" s="11" t="s">
        <v>964</v>
      </c>
      <c r="M470" s="11" t="s">
        <v>50</v>
      </c>
      <c r="N470" s="13" t="s">
        <v>42</v>
      </c>
      <c r="O470" s="16">
        <v>0.3</v>
      </c>
      <c r="P470" s="13" t="s">
        <v>131</v>
      </c>
    </row>
    <row r="471" spans="1:16">
      <c r="A471" s="17">
        <v>469</v>
      </c>
      <c r="B471" s="11" t="s">
        <v>3119</v>
      </c>
      <c r="C471" s="11" t="s">
        <v>3120</v>
      </c>
      <c r="D471" s="11" t="s">
        <v>3121</v>
      </c>
      <c r="E471" s="11" t="s">
        <v>3122</v>
      </c>
      <c r="F471" s="11" t="s">
        <v>701</v>
      </c>
      <c r="G471" s="11" t="s">
        <v>753</v>
      </c>
      <c r="H471" s="11" t="s">
        <v>3121</v>
      </c>
      <c r="I471" s="11" t="s">
        <v>3123</v>
      </c>
      <c r="J471" s="11" t="s">
        <v>3124</v>
      </c>
      <c r="K471" s="11" t="s">
        <v>3125</v>
      </c>
      <c r="L471" s="11" t="s">
        <v>964</v>
      </c>
      <c r="M471" s="11" t="s">
        <v>27</v>
      </c>
      <c r="N471" s="13"/>
      <c r="O471" s="13"/>
      <c r="P471" s="13" t="s">
        <v>28</v>
      </c>
    </row>
    <row r="472" spans="1:16">
      <c r="A472" s="17">
        <v>470</v>
      </c>
      <c r="B472" s="11" t="s">
        <v>3126</v>
      </c>
      <c r="C472" s="11" t="s">
        <v>3127</v>
      </c>
      <c r="D472" s="11" t="s">
        <v>3128</v>
      </c>
      <c r="E472" s="11" t="s">
        <v>3129</v>
      </c>
      <c r="F472" s="11" t="s">
        <v>701</v>
      </c>
      <c r="G472" s="11" t="s">
        <v>1132</v>
      </c>
      <c r="H472" s="11" t="s">
        <v>3128</v>
      </c>
      <c r="I472" s="11" t="s">
        <v>1041</v>
      </c>
      <c r="J472" s="11" t="s">
        <v>3130</v>
      </c>
      <c r="K472" s="11" t="s">
        <v>3131</v>
      </c>
      <c r="L472" s="11" t="s">
        <v>964</v>
      </c>
      <c r="M472" s="11" t="s">
        <v>50</v>
      </c>
      <c r="N472" s="13" t="s">
        <v>42</v>
      </c>
      <c r="O472" s="16">
        <v>0.3</v>
      </c>
      <c r="P472" s="13" t="s">
        <v>43</v>
      </c>
    </row>
    <row r="473" spans="1:16">
      <c r="A473" s="17">
        <v>471</v>
      </c>
      <c r="B473" s="11" t="s">
        <v>3132</v>
      </c>
      <c r="C473" s="11" t="s">
        <v>3133</v>
      </c>
      <c r="D473" s="11" t="s">
        <v>3080</v>
      </c>
      <c r="E473" s="11" t="s">
        <v>3134</v>
      </c>
      <c r="F473" s="11" t="s">
        <v>701</v>
      </c>
      <c r="G473" s="11" t="s">
        <v>1768</v>
      </c>
      <c r="H473" s="11" t="s">
        <v>3080</v>
      </c>
      <c r="I473" s="11" t="s">
        <v>2734</v>
      </c>
      <c r="J473" s="11" t="s">
        <v>3110</v>
      </c>
      <c r="K473" s="11" t="s">
        <v>3135</v>
      </c>
      <c r="L473" s="11" t="s">
        <v>964</v>
      </c>
      <c r="M473" s="11" t="s">
        <v>50</v>
      </c>
      <c r="N473" s="13" t="s">
        <v>42</v>
      </c>
      <c r="O473" s="16">
        <v>0.3</v>
      </c>
      <c r="P473" s="13" t="s">
        <v>43</v>
      </c>
    </row>
    <row r="474" spans="1:16">
      <c r="A474" s="17">
        <v>472</v>
      </c>
      <c r="B474" s="11" t="s">
        <v>3136</v>
      </c>
      <c r="C474" s="11" t="s">
        <v>3137</v>
      </c>
      <c r="D474" s="11" t="s">
        <v>3138</v>
      </c>
      <c r="E474" s="11" t="s">
        <v>3139</v>
      </c>
      <c r="F474" s="11" t="s">
        <v>701</v>
      </c>
      <c r="G474" s="11" t="s">
        <v>1768</v>
      </c>
      <c r="H474" s="11" t="s">
        <v>3140</v>
      </c>
      <c r="I474" s="11" t="s">
        <v>2734</v>
      </c>
      <c r="J474" s="11" t="s">
        <v>3141</v>
      </c>
      <c r="K474" s="11" t="s">
        <v>3142</v>
      </c>
      <c r="L474" s="11" t="s">
        <v>964</v>
      </c>
      <c r="M474" s="11" t="s">
        <v>50</v>
      </c>
      <c r="N474" s="13" t="s">
        <v>42</v>
      </c>
      <c r="O474" s="16">
        <v>0.3</v>
      </c>
      <c r="P474" s="13" t="s">
        <v>1087</v>
      </c>
    </row>
    <row r="475" spans="1:16">
      <c r="A475" s="17">
        <v>473</v>
      </c>
      <c r="B475" s="11" t="s">
        <v>3143</v>
      </c>
      <c r="C475" s="11" t="s">
        <v>3144</v>
      </c>
      <c r="D475" s="11" t="s">
        <v>3138</v>
      </c>
      <c r="E475" s="11" t="s">
        <v>3145</v>
      </c>
      <c r="F475" s="11" t="s">
        <v>701</v>
      </c>
      <c r="G475" s="11" t="s">
        <v>1768</v>
      </c>
      <c r="H475" s="11" t="s">
        <v>3146</v>
      </c>
      <c r="I475" s="11" t="s">
        <v>3147</v>
      </c>
      <c r="J475" s="11" t="s">
        <v>3148</v>
      </c>
      <c r="K475" s="11" t="s">
        <v>3149</v>
      </c>
      <c r="L475" s="11" t="s">
        <v>964</v>
      </c>
      <c r="M475" s="11" t="s">
        <v>50</v>
      </c>
      <c r="N475" s="13" t="s">
        <v>42</v>
      </c>
      <c r="O475" s="16">
        <v>0.3</v>
      </c>
      <c r="P475" s="13" t="s">
        <v>1087</v>
      </c>
    </row>
    <row r="476" spans="1:16">
      <c r="A476" s="17">
        <v>474</v>
      </c>
      <c r="B476" s="11" t="s">
        <v>3150</v>
      </c>
      <c r="C476" s="11" t="s">
        <v>3151</v>
      </c>
      <c r="D476" s="11" t="s">
        <v>3152</v>
      </c>
      <c r="E476" s="11" t="s">
        <v>3153</v>
      </c>
      <c r="F476" s="11" t="s">
        <v>701</v>
      </c>
      <c r="G476" s="11" t="s">
        <v>753</v>
      </c>
      <c r="H476" s="11" t="s">
        <v>1409</v>
      </c>
      <c r="I476" s="11" t="s">
        <v>1271</v>
      </c>
      <c r="J476" s="11" t="s">
        <v>3154</v>
      </c>
      <c r="K476" s="11" t="s">
        <v>3155</v>
      </c>
      <c r="L476" s="11" t="s">
        <v>964</v>
      </c>
      <c r="M476" s="11" t="s">
        <v>50</v>
      </c>
      <c r="N476" s="13" t="s">
        <v>42</v>
      </c>
      <c r="O476" s="16">
        <v>0.3</v>
      </c>
      <c r="P476" s="13" t="s">
        <v>3156</v>
      </c>
    </row>
    <row r="477" spans="1:16">
      <c r="A477" s="17">
        <v>475</v>
      </c>
      <c r="B477" s="11" t="s">
        <v>3157</v>
      </c>
      <c r="C477" s="11" t="s">
        <v>3158</v>
      </c>
      <c r="D477" s="11" t="s">
        <v>3159</v>
      </c>
      <c r="E477" s="11" t="s">
        <v>3160</v>
      </c>
      <c r="F477" s="11" t="s">
        <v>701</v>
      </c>
      <c r="G477" s="11" t="s">
        <v>3161</v>
      </c>
      <c r="H477" s="11" t="s">
        <v>3162</v>
      </c>
      <c r="I477" s="11" t="s">
        <v>3163</v>
      </c>
      <c r="J477" s="11" t="s">
        <v>3164</v>
      </c>
      <c r="K477" s="11" t="s">
        <v>3165</v>
      </c>
      <c r="L477" s="11" t="s">
        <v>964</v>
      </c>
      <c r="M477" s="11" t="s">
        <v>50</v>
      </c>
      <c r="N477" s="13" t="s">
        <v>42</v>
      </c>
      <c r="O477" s="16">
        <v>0.3</v>
      </c>
      <c r="P477" s="13" t="s">
        <v>1973</v>
      </c>
    </row>
    <row r="478" spans="1:16">
      <c r="A478" s="17">
        <v>476</v>
      </c>
      <c r="B478" s="11" t="s">
        <v>3166</v>
      </c>
      <c r="C478" s="11" t="s">
        <v>3167</v>
      </c>
      <c r="D478" s="11" t="s">
        <v>3168</v>
      </c>
      <c r="E478" s="11" t="s">
        <v>3169</v>
      </c>
      <c r="F478" s="11" t="s">
        <v>701</v>
      </c>
      <c r="G478" s="11" t="s">
        <v>38</v>
      </c>
      <c r="H478" s="11" t="s">
        <v>369</v>
      </c>
      <c r="I478" s="11" t="s">
        <v>1074</v>
      </c>
      <c r="J478" s="11" t="s">
        <v>1001</v>
      </c>
      <c r="K478" s="11" t="s">
        <v>3170</v>
      </c>
      <c r="L478" s="11" t="s">
        <v>964</v>
      </c>
      <c r="M478" s="11" t="s">
        <v>50</v>
      </c>
      <c r="N478" s="13" t="s">
        <v>42</v>
      </c>
      <c r="O478" s="16">
        <v>0.3</v>
      </c>
      <c r="P478" s="13" t="s">
        <v>194</v>
      </c>
    </row>
    <row r="479" spans="1:16">
      <c r="A479" s="17">
        <v>477</v>
      </c>
      <c r="B479" s="11" t="s">
        <v>3171</v>
      </c>
      <c r="C479" s="11" t="s">
        <v>3172</v>
      </c>
      <c r="D479" s="11" t="s">
        <v>3173</v>
      </c>
      <c r="E479" s="11" t="s">
        <v>3174</v>
      </c>
      <c r="F479" s="11" t="s">
        <v>701</v>
      </c>
      <c r="G479" s="11" t="s">
        <v>3088</v>
      </c>
      <c r="H479" s="11" t="s">
        <v>3089</v>
      </c>
      <c r="I479" s="11" t="s">
        <v>1271</v>
      </c>
      <c r="J479" s="11" t="s">
        <v>3175</v>
      </c>
      <c r="K479" s="11" t="s">
        <v>3176</v>
      </c>
      <c r="L479" s="11" t="s">
        <v>964</v>
      </c>
      <c r="M479" s="11" t="s">
        <v>41</v>
      </c>
      <c r="N479" s="13" t="s">
        <v>42</v>
      </c>
      <c r="O479" s="16">
        <v>0.3</v>
      </c>
      <c r="P479" s="13" t="s">
        <v>3177</v>
      </c>
    </row>
    <row r="480" spans="1:16">
      <c r="A480" s="17">
        <v>478</v>
      </c>
      <c r="B480" s="11" t="s">
        <v>3178</v>
      </c>
      <c r="C480" s="11" t="s">
        <v>3179</v>
      </c>
      <c r="D480" s="11" t="s">
        <v>3180</v>
      </c>
      <c r="E480" s="11" t="s">
        <v>3181</v>
      </c>
      <c r="F480" s="11" t="s">
        <v>701</v>
      </c>
      <c r="G480" s="11" t="s">
        <v>753</v>
      </c>
      <c r="H480" s="11" t="s">
        <v>1409</v>
      </c>
      <c r="I480" s="11" t="s">
        <v>1074</v>
      </c>
      <c r="J480" s="11" t="s">
        <v>3182</v>
      </c>
      <c r="K480" s="11" t="s">
        <v>3183</v>
      </c>
      <c r="L480" s="11" t="s">
        <v>964</v>
      </c>
      <c r="M480" s="11" t="s">
        <v>50</v>
      </c>
      <c r="N480" s="13" t="s">
        <v>42</v>
      </c>
      <c r="O480" s="16">
        <v>0.3</v>
      </c>
      <c r="P480" s="13" t="s">
        <v>43</v>
      </c>
    </row>
    <row r="481" spans="1:16">
      <c r="A481" s="17">
        <v>479</v>
      </c>
      <c r="B481" s="11" t="s">
        <v>3184</v>
      </c>
      <c r="C481" s="11" t="s">
        <v>3185</v>
      </c>
      <c r="D481" s="11" t="s">
        <v>738</v>
      </c>
      <c r="E481" s="11" t="s">
        <v>3186</v>
      </c>
      <c r="F481" s="11" t="s">
        <v>701</v>
      </c>
      <c r="G481" s="11" t="s">
        <v>56</v>
      </c>
      <c r="H481" s="11" t="s">
        <v>3187</v>
      </c>
      <c r="I481" s="11" t="s">
        <v>3188</v>
      </c>
      <c r="J481" s="11" t="s">
        <v>3189</v>
      </c>
      <c r="K481" s="11" t="s">
        <v>3190</v>
      </c>
      <c r="L481" s="11" t="s">
        <v>964</v>
      </c>
      <c r="M481" s="11" t="s">
        <v>50</v>
      </c>
      <c r="N481" s="13" t="s">
        <v>42</v>
      </c>
      <c r="O481" s="16">
        <v>0.3</v>
      </c>
      <c r="P481" s="13" t="s">
        <v>43</v>
      </c>
    </row>
    <row r="482" spans="1:16">
      <c r="A482" s="17">
        <v>480</v>
      </c>
      <c r="B482" s="11" t="s">
        <v>3191</v>
      </c>
      <c r="C482" s="11" t="s">
        <v>3192</v>
      </c>
      <c r="D482" s="11" t="s">
        <v>3193</v>
      </c>
      <c r="E482" s="11" t="s">
        <v>3194</v>
      </c>
      <c r="F482" s="11" t="s">
        <v>701</v>
      </c>
      <c r="G482" s="11" t="s">
        <v>702</v>
      </c>
      <c r="H482" s="11" t="s">
        <v>3195</v>
      </c>
      <c r="I482" s="11" t="s">
        <v>1229</v>
      </c>
      <c r="J482" s="11" t="s">
        <v>3196</v>
      </c>
      <c r="K482" s="11" t="s">
        <v>3197</v>
      </c>
      <c r="L482" s="11" t="s">
        <v>964</v>
      </c>
      <c r="M482" s="11" t="s">
        <v>50</v>
      </c>
      <c r="N482" s="13" t="s">
        <v>42</v>
      </c>
      <c r="O482" s="16">
        <v>0.3</v>
      </c>
      <c r="P482" s="13" t="s">
        <v>350</v>
      </c>
    </row>
    <row r="483" spans="1:16">
      <c r="A483" s="17">
        <v>481</v>
      </c>
      <c r="B483" s="11" t="s">
        <v>3198</v>
      </c>
      <c r="C483" s="11" t="s">
        <v>3199</v>
      </c>
      <c r="D483" s="11" t="s">
        <v>3200</v>
      </c>
      <c r="E483" s="11" t="s">
        <v>3201</v>
      </c>
      <c r="F483" s="11" t="s">
        <v>701</v>
      </c>
      <c r="G483" s="11" t="s">
        <v>702</v>
      </c>
      <c r="H483" s="11" t="s">
        <v>3195</v>
      </c>
      <c r="I483" s="11" t="s">
        <v>1229</v>
      </c>
      <c r="J483" s="11" t="s">
        <v>3196</v>
      </c>
      <c r="K483" s="11" t="s">
        <v>3202</v>
      </c>
      <c r="L483" s="11" t="s">
        <v>964</v>
      </c>
      <c r="M483" s="11" t="s">
        <v>50</v>
      </c>
      <c r="N483" s="13" t="s">
        <v>42</v>
      </c>
      <c r="O483" s="16">
        <v>0.3</v>
      </c>
      <c r="P483" s="13" t="s">
        <v>194</v>
      </c>
    </row>
    <row r="484" spans="1:16">
      <c r="A484" s="17">
        <v>482</v>
      </c>
      <c r="B484" s="11" t="s">
        <v>3203</v>
      </c>
      <c r="C484" s="11" t="s">
        <v>3204</v>
      </c>
      <c r="D484" s="11" t="s">
        <v>3205</v>
      </c>
      <c r="E484" s="11" t="s">
        <v>3206</v>
      </c>
      <c r="F484" s="11" t="s">
        <v>701</v>
      </c>
      <c r="G484" s="11" t="s">
        <v>185</v>
      </c>
      <c r="H484" s="11" t="s">
        <v>3207</v>
      </c>
      <c r="I484" s="11" t="s">
        <v>3208</v>
      </c>
      <c r="J484" s="11" t="s">
        <v>3209</v>
      </c>
      <c r="K484" s="11" t="s">
        <v>3210</v>
      </c>
      <c r="L484" s="11" t="s">
        <v>964</v>
      </c>
      <c r="M484" s="11" t="s">
        <v>50</v>
      </c>
      <c r="N484" s="13" t="s">
        <v>42</v>
      </c>
      <c r="O484" s="16">
        <v>0.3</v>
      </c>
      <c r="P484" s="13" t="s">
        <v>350</v>
      </c>
    </row>
    <row r="485" spans="1:16">
      <c r="A485" s="17">
        <v>483</v>
      </c>
      <c r="B485" s="11" t="s">
        <v>3211</v>
      </c>
      <c r="C485" s="11" t="s">
        <v>3212</v>
      </c>
      <c r="D485" s="11" t="s">
        <v>3213</v>
      </c>
      <c r="E485" s="11" t="s">
        <v>3214</v>
      </c>
      <c r="F485" s="11" t="s">
        <v>701</v>
      </c>
      <c r="G485" s="11" t="s">
        <v>137</v>
      </c>
      <c r="H485" s="11" t="s">
        <v>2311</v>
      </c>
      <c r="I485" s="11" t="s">
        <v>3215</v>
      </c>
      <c r="J485" s="11" t="s">
        <v>3216</v>
      </c>
      <c r="K485" s="11" t="s">
        <v>3217</v>
      </c>
      <c r="L485" s="11" t="s">
        <v>964</v>
      </c>
      <c r="M485" s="11" t="s">
        <v>50</v>
      </c>
      <c r="N485" s="13" t="s">
        <v>42</v>
      </c>
      <c r="O485" s="16">
        <v>0.3</v>
      </c>
      <c r="P485" s="13" t="s">
        <v>1087</v>
      </c>
    </row>
    <row r="486" spans="1:16">
      <c r="A486" s="17">
        <v>484</v>
      </c>
      <c r="B486" s="11" t="s">
        <v>3218</v>
      </c>
      <c r="C486" s="11" t="s">
        <v>3219</v>
      </c>
      <c r="D486" s="11" t="s">
        <v>3220</v>
      </c>
      <c r="E486" s="11" t="s">
        <v>3221</v>
      </c>
      <c r="F486" s="11" t="s">
        <v>701</v>
      </c>
      <c r="G486" s="11" t="s">
        <v>3222</v>
      </c>
      <c r="H486" s="11" t="s">
        <v>3223</v>
      </c>
      <c r="I486" s="11" t="s">
        <v>3163</v>
      </c>
      <c r="J486" s="11" t="s">
        <v>3224</v>
      </c>
      <c r="K486" s="11" t="s">
        <v>3225</v>
      </c>
      <c r="L486" s="11" t="s">
        <v>964</v>
      </c>
      <c r="M486" s="11" t="s">
        <v>50</v>
      </c>
      <c r="N486" s="13" t="s">
        <v>42</v>
      </c>
      <c r="O486" s="16">
        <v>0.3</v>
      </c>
      <c r="P486" s="13" t="s">
        <v>592</v>
      </c>
    </row>
    <row r="487" spans="1:16">
      <c r="A487" s="17">
        <v>485</v>
      </c>
      <c r="B487" s="11" t="s">
        <v>3226</v>
      </c>
      <c r="C487" s="11" t="s">
        <v>3227</v>
      </c>
      <c r="D487" s="11" t="s">
        <v>3228</v>
      </c>
      <c r="E487" s="11" t="s">
        <v>3229</v>
      </c>
      <c r="F487" s="11" t="s">
        <v>701</v>
      </c>
      <c r="G487" s="11" t="s">
        <v>3230</v>
      </c>
      <c r="H487" s="11" t="s">
        <v>3231</v>
      </c>
      <c r="I487" s="11" t="s">
        <v>3232</v>
      </c>
      <c r="J487" s="11" t="s">
        <v>3233</v>
      </c>
      <c r="K487" s="11" t="s">
        <v>3234</v>
      </c>
      <c r="L487" s="11" t="s">
        <v>964</v>
      </c>
      <c r="M487" s="11" t="s">
        <v>41</v>
      </c>
      <c r="N487" s="13" t="s">
        <v>42</v>
      </c>
      <c r="O487" s="16">
        <v>0.3</v>
      </c>
      <c r="P487" s="13" t="s">
        <v>131</v>
      </c>
    </row>
    <row r="488" spans="1:16">
      <c r="A488" s="17">
        <v>486</v>
      </c>
      <c r="B488" s="11" t="s">
        <v>3235</v>
      </c>
      <c r="C488" s="11" t="s">
        <v>3236</v>
      </c>
      <c r="D488" s="11" t="s">
        <v>3237</v>
      </c>
      <c r="E488" s="11" t="s">
        <v>3238</v>
      </c>
      <c r="F488" s="11" t="s">
        <v>701</v>
      </c>
      <c r="G488" s="11" t="s">
        <v>560</v>
      </c>
      <c r="H488" s="11" t="s">
        <v>3239</v>
      </c>
      <c r="I488" s="11" t="s">
        <v>1271</v>
      </c>
      <c r="J488" s="11" t="s">
        <v>3240</v>
      </c>
      <c r="K488" s="11" t="s">
        <v>3241</v>
      </c>
      <c r="L488" s="11" t="s">
        <v>3242</v>
      </c>
      <c r="M488" s="11" t="s">
        <v>50</v>
      </c>
      <c r="N488" s="13" t="s">
        <v>42</v>
      </c>
      <c r="O488" s="16">
        <v>0.3</v>
      </c>
      <c r="P488" s="13" t="s">
        <v>160</v>
      </c>
    </row>
    <row r="489" spans="1:16">
      <c r="A489" s="17">
        <v>487</v>
      </c>
      <c r="B489" s="11" t="s">
        <v>3243</v>
      </c>
      <c r="C489" s="11" t="s">
        <v>3244</v>
      </c>
      <c r="D489" s="11" t="s">
        <v>3245</v>
      </c>
      <c r="E489" s="11" t="s">
        <v>3246</v>
      </c>
      <c r="F489" s="11" t="s">
        <v>701</v>
      </c>
      <c r="G489" s="11" t="s">
        <v>145</v>
      </c>
      <c r="H489" s="11" t="s">
        <v>3247</v>
      </c>
      <c r="I489" s="11" t="s">
        <v>1271</v>
      </c>
      <c r="J489" s="11" t="s">
        <v>1001</v>
      </c>
      <c r="K489" s="11" t="s">
        <v>3248</v>
      </c>
      <c r="L489" s="11" t="s">
        <v>964</v>
      </c>
      <c r="M489" s="11" t="s">
        <v>50</v>
      </c>
      <c r="N489" s="13" t="s">
        <v>42</v>
      </c>
      <c r="O489" s="16">
        <v>0.3</v>
      </c>
      <c r="P489" s="13" t="s">
        <v>333</v>
      </c>
    </row>
    <row r="490" spans="1:16">
      <c r="A490" s="17">
        <v>488</v>
      </c>
      <c r="B490" s="11" t="s">
        <v>3249</v>
      </c>
      <c r="C490" s="11" t="s">
        <v>3250</v>
      </c>
      <c r="D490" s="11" t="s">
        <v>3251</v>
      </c>
      <c r="E490" s="11" t="s">
        <v>3252</v>
      </c>
      <c r="F490" s="11" t="s">
        <v>701</v>
      </c>
      <c r="G490" s="11" t="s">
        <v>145</v>
      </c>
      <c r="H490" s="11" t="s">
        <v>3253</v>
      </c>
      <c r="I490" s="11" t="s">
        <v>1271</v>
      </c>
      <c r="J490" s="11" t="s">
        <v>3254</v>
      </c>
      <c r="K490" s="11" t="s">
        <v>3255</v>
      </c>
      <c r="L490" s="11" t="s">
        <v>964</v>
      </c>
      <c r="M490" s="11" t="s">
        <v>50</v>
      </c>
      <c r="N490" s="13" t="s">
        <v>42</v>
      </c>
      <c r="O490" s="16">
        <v>0.3</v>
      </c>
      <c r="P490" s="13" t="s">
        <v>1688</v>
      </c>
    </row>
    <row r="491" spans="1:16">
      <c r="A491" s="17">
        <v>489</v>
      </c>
      <c r="B491" s="11" t="s">
        <v>3256</v>
      </c>
      <c r="C491" s="11" t="s">
        <v>3257</v>
      </c>
      <c r="D491" s="11" t="s">
        <v>3258</v>
      </c>
      <c r="E491" s="11" t="s">
        <v>3259</v>
      </c>
      <c r="F491" s="11" t="s">
        <v>701</v>
      </c>
      <c r="G491" s="11" t="s">
        <v>560</v>
      </c>
      <c r="H491" s="11" t="s">
        <v>3239</v>
      </c>
      <c r="I491" s="11" t="s">
        <v>1271</v>
      </c>
      <c r="J491" s="11" t="s">
        <v>3240</v>
      </c>
      <c r="K491" s="11" t="s">
        <v>3241</v>
      </c>
      <c r="L491" s="11" t="s">
        <v>964</v>
      </c>
      <c r="M491" s="11" t="s">
        <v>50</v>
      </c>
      <c r="N491" s="13" t="s">
        <v>42</v>
      </c>
      <c r="O491" s="16">
        <v>0.3</v>
      </c>
      <c r="P491" s="13" t="s">
        <v>3010</v>
      </c>
    </row>
    <row r="492" spans="1:16">
      <c r="A492" s="17">
        <v>490</v>
      </c>
      <c r="B492" s="11" t="s">
        <v>3260</v>
      </c>
      <c r="C492" s="11" t="s">
        <v>3261</v>
      </c>
      <c r="D492" s="11" t="s">
        <v>3262</v>
      </c>
      <c r="E492" s="11" t="s">
        <v>3263</v>
      </c>
      <c r="F492" s="11" t="s">
        <v>701</v>
      </c>
      <c r="G492" s="11" t="s">
        <v>145</v>
      </c>
      <c r="H492" s="11" t="s">
        <v>3253</v>
      </c>
      <c r="I492" s="11" t="s">
        <v>1271</v>
      </c>
      <c r="J492" s="11" t="s">
        <v>3254</v>
      </c>
      <c r="K492" s="11" t="s">
        <v>3255</v>
      </c>
      <c r="L492" s="11" t="s">
        <v>964</v>
      </c>
      <c r="M492" s="11" t="s">
        <v>50</v>
      </c>
      <c r="N492" s="13" t="s">
        <v>42</v>
      </c>
      <c r="O492" s="16">
        <v>0.3</v>
      </c>
      <c r="P492" s="13" t="s">
        <v>1087</v>
      </c>
    </row>
    <row r="493" spans="1:16">
      <c r="A493" s="17">
        <v>491</v>
      </c>
      <c r="B493" s="11" t="s">
        <v>3264</v>
      </c>
      <c r="C493" s="11" t="s">
        <v>3265</v>
      </c>
      <c r="D493" s="11" t="s">
        <v>3266</v>
      </c>
      <c r="E493" s="11" t="s">
        <v>3267</v>
      </c>
      <c r="F493" s="11" t="s">
        <v>701</v>
      </c>
      <c r="G493" s="11" t="s">
        <v>3268</v>
      </c>
      <c r="H493" s="11" t="s">
        <v>3269</v>
      </c>
      <c r="I493" s="11" t="s">
        <v>3270</v>
      </c>
      <c r="J493" s="11" t="s">
        <v>3271</v>
      </c>
      <c r="K493" s="11" t="s">
        <v>3234</v>
      </c>
      <c r="L493" s="11" t="s">
        <v>964</v>
      </c>
      <c r="M493" s="11" t="s">
        <v>50</v>
      </c>
      <c r="N493" s="13" t="s">
        <v>42</v>
      </c>
      <c r="O493" s="16">
        <v>0.3</v>
      </c>
      <c r="P493" s="13" t="s">
        <v>131</v>
      </c>
    </row>
    <row r="494" spans="1:16">
      <c r="A494" s="17">
        <v>492</v>
      </c>
      <c r="B494" s="11" t="s">
        <v>3272</v>
      </c>
      <c r="C494" s="11" t="s">
        <v>3273</v>
      </c>
      <c r="D494" s="11" t="s">
        <v>3274</v>
      </c>
      <c r="E494" s="11" t="s">
        <v>3275</v>
      </c>
      <c r="F494" s="11" t="s">
        <v>701</v>
      </c>
      <c r="G494" s="11" t="s">
        <v>1429</v>
      </c>
      <c r="H494" s="11" t="s">
        <v>3276</v>
      </c>
      <c r="I494" s="11" t="s">
        <v>1256</v>
      </c>
      <c r="J494" s="11" t="s">
        <v>3277</v>
      </c>
      <c r="K494" s="11" t="s">
        <v>3278</v>
      </c>
      <c r="L494" s="11" t="s">
        <v>964</v>
      </c>
      <c r="M494" s="11" t="s">
        <v>50</v>
      </c>
      <c r="N494" s="13" t="s">
        <v>42</v>
      </c>
      <c r="O494" s="16">
        <v>0.3</v>
      </c>
      <c r="P494" s="13" t="s">
        <v>43</v>
      </c>
    </row>
    <row r="495" spans="1:16">
      <c r="A495" s="17">
        <v>493</v>
      </c>
      <c r="B495" s="11" t="s">
        <v>3279</v>
      </c>
      <c r="C495" s="11" t="s">
        <v>3280</v>
      </c>
      <c r="D495" s="11" t="s">
        <v>3281</v>
      </c>
      <c r="E495" s="11" t="s">
        <v>3282</v>
      </c>
      <c r="F495" s="11" t="s">
        <v>701</v>
      </c>
      <c r="G495" s="11" t="s">
        <v>753</v>
      </c>
      <c r="H495" s="11" t="s">
        <v>2082</v>
      </c>
      <c r="I495" s="11" t="s">
        <v>1580</v>
      </c>
      <c r="J495" s="11" t="s">
        <v>3283</v>
      </c>
      <c r="K495" s="11" t="s">
        <v>3284</v>
      </c>
      <c r="L495" s="11" t="s">
        <v>964</v>
      </c>
      <c r="M495" s="11" t="s">
        <v>27</v>
      </c>
      <c r="N495" s="13"/>
      <c r="O495" s="13"/>
      <c r="P495" s="13" t="s">
        <v>28</v>
      </c>
    </row>
    <row r="496" spans="1:16">
      <c r="A496" s="17">
        <v>494</v>
      </c>
      <c r="B496" s="11" t="s">
        <v>3285</v>
      </c>
      <c r="C496" s="11" t="s">
        <v>3286</v>
      </c>
      <c r="D496" s="11" t="s">
        <v>3287</v>
      </c>
      <c r="E496" s="11" t="s">
        <v>3288</v>
      </c>
      <c r="F496" s="11" t="s">
        <v>701</v>
      </c>
      <c r="G496" s="11" t="s">
        <v>56</v>
      </c>
      <c r="H496" s="11" t="s">
        <v>3289</v>
      </c>
      <c r="I496" s="11" t="s">
        <v>986</v>
      </c>
      <c r="J496" s="11" t="s">
        <v>3290</v>
      </c>
      <c r="K496" s="11" t="s">
        <v>3291</v>
      </c>
      <c r="L496" s="11" t="s">
        <v>964</v>
      </c>
      <c r="M496" s="11" t="s">
        <v>50</v>
      </c>
      <c r="N496" s="13" t="s">
        <v>42</v>
      </c>
      <c r="O496" s="16">
        <v>0.3</v>
      </c>
      <c r="P496" s="13" t="s">
        <v>175</v>
      </c>
    </row>
    <row r="497" spans="1:16">
      <c r="A497" s="17">
        <v>495</v>
      </c>
      <c r="B497" s="11" t="s">
        <v>3292</v>
      </c>
      <c r="C497" s="11" t="s">
        <v>3293</v>
      </c>
      <c r="D497" s="11" t="s">
        <v>3159</v>
      </c>
      <c r="E497" s="11" t="s">
        <v>3294</v>
      </c>
      <c r="F497" s="11" t="s">
        <v>701</v>
      </c>
      <c r="G497" s="11" t="s">
        <v>3161</v>
      </c>
      <c r="H497" s="11" t="s">
        <v>3162</v>
      </c>
      <c r="I497" s="11" t="s">
        <v>3163</v>
      </c>
      <c r="J497" s="11" t="s">
        <v>3164</v>
      </c>
      <c r="K497" s="11" t="s">
        <v>3165</v>
      </c>
      <c r="L497" s="11" t="s">
        <v>964</v>
      </c>
      <c r="M497" s="11" t="s">
        <v>50</v>
      </c>
      <c r="N497" s="13" t="s">
        <v>42</v>
      </c>
      <c r="O497" s="16">
        <v>0.3</v>
      </c>
      <c r="P497" s="13" t="s">
        <v>1087</v>
      </c>
    </row>
    <row r="498" spans="1:16">
      <c r="A498" s="17">
        <v>496</v>
      </c>
      <c r="B498" s="11" t="s">
        <v>3295</v>
      </c>
      <c r="C498" s="11" t="s">
        <v>3296</v>
      </c>
      <c r="D498" s="11" t="s">
        <v>3297</v>
      </c>
      <c r="E498" s="11" t="s">
        <v>3298</v>
      </c>
      <c r="F498" s="11" t="s">
        <v>701</v>
      </c>
      <c r="G498" s="11" t="s">
        <v>1768</v>
      </c>
      <c r="H498" s="11" t="s">
        <v>3080</v>
      </c>
      <c r="I498" s="11" t="s">
        <v>2734</v>
      </c>
      <c r="J498" s="11" t="s">
        <v>3110</v>
      </c>
      <c r="K498" s="11" t="s">
        <v>3299</v>
      </c>
      <c r="L498" s="11" t="s">
        <v>964</v>
      </c>
      <c r="M498" s="11" t="s">
        <v>27</v>
      </c>
      <c r="N498" s="13"/>
      <c r="O498" s="13"/>
      <c r="P498" s="13" t="s">
        <v>28</v>
      </c>
    </row>
    <row r="499" spans="1:16">
      <c r="A499" s="17">
        <v>497</v>
      </c>
      <c r="B499" s="11" t="s">
        <v>3300</v>
      </c>
      <c r="C499" s="11" t="s">
        <v>3301</v>
      </c>
      <c r="D499" s="11" t="s">
        <v>3302</v>
      </c>
      <c r="E499" s="11" t="s">
        <v>3303</v>
      </c>
      <c r="F499" s="11" t="s">
        <v>701</v>
      </c>
      <c r="G499" s="11" t="s">
        <v>280</v>
      </c>
      <c r="H499" s="11" t="s">
        <v>3048</v>
      </c>
      <c r="I499" s="11" t="s">
        <v>2418</v>
      </c>
      <c r="J499" s="11" t="s">
        <v>3049</v>
      </c>
      <c r="K499" s="11" t="s">
        <v>3050</v>
      </c>
      <c r="L499" s="11" t="s">
        <v>964</v>
      </c>
      <c r="M499" s="11" t="s">
        <v>41</v>
      </c>
      <c r="N499" s="13" t="s">
        <v>42</v>
      </c>
      <c r="O499" s="16">
        <v>0.3</v>
      </c>
      <c r="P499" s="13" t="s">
        <v>2554</v>
      </c>
    </row>
    <row r="500" spans="1:16">
      <c r="A500" s="17">
        <v>498</v>
      </c>
      <c r="B500" s="11" t="s">
        <v>3304</v>
      </c>
      <c r="C500" s="11" t="s">
        <v>3305</v>
      </c>
      <c r="D500" s="11" t="s">
        <v>3306</v>
      </c>
      <c r="E500" s="11" t="s">
        <v>3307</v>
      </c>
      <c r="F500" s="11" t="s">
        <v>701</v>
      </c>
      <c r="G500" s="11" t="s">
        <v>74</v>
      </c>
      <c r="H500" s="11" t="s">
        <v>3308</v>
      </c>
      <c r="I500" s="11" t="s">
        <v>3309</v>
      </c>
      <c r="J500" s="11" t="s">
        <v>3310</v>
      </c>
      <c r="K500" s="11" t="s">
        <v>3311</v>
      </c>
      <c r="L500" s="11" t="s">
        <v>964</v>
      </c>
      <c r="M500" s="11" t="s">
        <v>50</v>
      </c>
      <c r="N500" s="13" t="s">
        <v>42</v>
      </c>
      <c r="O500" s="16">
        <v>0.3</v>
      </c>
      <c r="P500" s="13" t="s">
        <v>3312</v>
      </c>
    </row>
    <row r="501" spans="1:16">
      <c r="A501" s="17">
        <v>499</v>
      </c>
      <c r="B501" s="11" t="s">
        <v>3313</v>
      </c>
      <c r="C501" s="11" t="s">
        <v>3314</v>
      </c>
      <c r="D501" s="11" t="s">
        <v>3315</v>
      </c>
      <c r="E501" s="11" t="s">
        <v>3316</v>
      </c>
      <c r="F501" s="11" t="s">
        <v>701</v>
      </c>
      <c r="G501" s="11" t="s">
        <v>922</v>
      </c>
      <c r="H501" s="11" t="s">
        <v>3317</v>
      </c>
      <c r="I501" s="11" t="s">
        <v>2034</v>
      </c>
      <c r="J501" s="11" t="s">
        <v>3318</v>
      </c>
      <c r="K501" s="11" t="s">
        <v>3319</v>
      </c>
      <c r="L501" s="11" t="s">
        <v>964</v>
      </c>
      <c r="M501" s="11" t="s">
        <v>27</v>
      </c>
      <c r="N501" s="13"/>
      <c r="O501" s="13"/>
      <c r="P501" s="13" t="s">
        <v>28</v>
      </c>
    </row>
    <row r="502" spans="1:16">
      <c r="A502" s="17">
        <v>500</v>
      </c>
      <c r="B502" s="11" t="s">
        <v>3320</v>
      </c>
      <c r="C502" s="11" t="s">
        <v>3321</v>
      </c>
      <c r="D502" s="11" t="s">
        <v>3322</v>
      </c>
      <c r="E502" s="11" t="s">
        <v>3323</v>
      </c>
      <c r="F502" s="11" t="s">
        <v>701</v>
      </c>
      <c r="G502" s="11" t="s">
        <v>3324</v>
      </c>
      <c r="H502" s="11" t="s">
        <v>3325</v>
      </c>
      <c r="I502" s="11" t="s">
        <v>3326</v>
      </c>
      <c r="J502" s="11" t="s">
        <v>3327</v>
      </c>
      <c r="K502" s="11" t="s">
        <v>3328</v>
      </c>
      <c r="L502" s="11" t="s">
        <v>964</v>
      </c>
      <c r="M502" s="11" t="s">
        <v>27</v>
      </c>
      <c r="N502" s="13"/>
      <c r="O502" s="13"/>
      <c r="P502" s="13" t="s">
        <v>28</v>
      </c>
    </row>
    <row r="503" spans="1:16">
      <c r="A503" s="17">
        <v>501</v>
      </c>
      <c r="B503" s="11" t="s">
        <v>3329</v>
      </c>
      <c r="C503" s="11" t="s">
        <v>3330</v>
      </c>
      <c r="D503" s="11" t="s">
        <v>3331</v>
      </c>
      <c r="E503" s="11" t="s">
        <v>3332</v>
      </c>
      <c r="F503" s="11" t="s">
        <v>701</v>
      </c>
      <c r="G503" s="11" t="s">
        <v>23</v>
      </c>
      <c r="H503" s="11" t="s">
        <v>3333</v>
      </c>
      <c r="I503" s="11" t="s">
        <v>978</v>
      </c>
      <c r="J503" s="11" t="s">
        <v>3334</v>
      </c>
      <c r="K503" s="11" t="s">
        <v>3335</v>
      </c>
      <c r="L503" s="11" t="s">
        <v>964</v>
      </c>
      <c r="M503" s="11" t="s">
        <v>27</v>
      </c>
      <c r="N503" s="13"/>
      <c r="O503" s="13"/>
      <c r="P503" s="13" t="s">
        <v>28</v>
      </c>
    </row>
    <row r="504" spans="1:16">
      <c r="A504" s="17">
        <v>502</v>
      </c>
      <c r="B504" s="11" t="s">
        <v>3336</v>
      </c>
      <c r="C504" s="11" t="s">
        <v>3337</v>
      </c>
      <c r="D504" s="11" t="s">
        <v>3338</v>
      </c>
      <c r="E504" s="11" t="s">
        <v>3339</v>
      </c>
      <c r="F504" s="11" t="s">
        <v>764</v>
      </c>
      <c r="G504" s="11" t="s">
        <v>838</v>
      </c>
      <c r="H504" s="11" t="s">
        <v>3340</v>
      </c>
      <c r="I504" s="11" t="s">
        <v>1271</v>
      </c>
      <c r="J504" s="11" t="s">
        <v>3341</v>
      </c>
      <c r="K504" s="11" t="s">
        <v>3342</v>
      </c>
      <c r="L504" s="11" t="s">
        <v>964</v>
      </c>
      <c r="M504" s="11" t="s">
        <v>50</v>
      </c>
      <c r="N504" s="13" t="s">
        <v>42</v>
      </c>
      <c r="O504" s="16">
        <v>0.3</v>
      </c>
      <c r="P504" s="13" t="s">
        <v>3343</v>
      </c>
    </row>
    <row r="505" spans="1:16">
      <c r="A505" s="17">
        <v>503</v>
      </c>
      <c r="B505" s="11" t="s">
        <v>3344</v>
      </c>
      <c r="C505" s="11" t="s">
        <v>3345</v>
      </c>
      <c r="D505" s="11" t="s">
        <v>3346</v>
      </c>
      <c r="E505" s="11" t="s">
        <v>3347</v>
      </c>
      <c r="F505" s="11" t="s">
        <v>764</v>
      </c>
      <c r="G505" s="11" t="s">
        <v>3348</v>
      </c>
      <c r="H505" s="11" t="s">
        <v>3349</v>
      </c>
      <c r="I505" s="11" t="s">
        <v>3350</v>
      </c>
      <c r="J505" s="11" t="s">
        <v>3351</v>
      </c>
      <c r="K505" s="11" t="s">
        <v>3352</v>
      </c>
      <c r="L505" s="11" t="s">
        <v>964</v>
      </c>
      <c r="M505" s="11" t="s">
        <v>50</v>
      </c>
      <c r="N505" s="13" t="s">
        <v>42</v>
      </c>
      <c r="O505" s="16">
        <v>0.3</v>
      </c>
      <c r="P505" s="13" t="s">
        <v>1087</v>
      </c>
    </row>
    <row r="506" spans="1:16">
      <c r="A506" s="17">
        <v>504</v>
      </c>
      <c r="B506" s="11" t="s">
        <v>3353</v>
      </c>
      <c r="C506" s="11" t="s">
        <v>3354</v>
      </c>
      <c r="D506" s="11" t="s">
        <v>3355</v>
      </c>
      <c r="E506" s="11" t="s">
        <v>3356</v>
      </c>
      <c r="F506" s="11" t="s">
        <v>764</v>
      </c>
      <c r="G506" s="11" t="s">
        <v>3348</v>
      </c>
      <c r="H506" s="11" t="s">
        <v>3357</v>
      </c>
      <c r="I506" s="11" t="s">
        <v>3358</v>
      </c>
      <c r="J506" s="11" t="s">
        <v>3359</v>
      </c>
      <c r="K506" s="11" t="s">
        <v>3360</v>
      </c>
      <c r="L506" s="11" t="s">
        <v>964</v>
      </c>
      <c r="M506" s="11" t="s">
        <v>27</v>
      </c>
      <c r="N506" s="13"/>
      <c r="O506" s="13"/>
      <c r="P506" s="13" t="s">
        <v>28</v>
      </c>
    </row>
    <row r="507" spans="1:16">
      <c r="A507" s="17">
        <v>505</v>
      </c>
      <c r="B507" s="11" t="s">
        <v>3361</v>
      </c>
      <c r="C507" s="11" t="s">
        <v>3362</v>
      </c>
      <c r="D507" s="11" t="s">
        <v>3355</v>
      </c>
      <c r="E507" s="11" t="s">
        <v>3363</v>
      </c>
      <c r="F507" s="11" t="s">
        <v>764</v>
      </c>
      <c r="G507" s="11" t="s">
        <v>3348</v>
      </c>
      <c r="H507" s="11" t="s">
        <v>3349</v>
      </c>
      <c r="I507" s="11" t="s">
        <v>3364</v>
      </c>
      <c r="J507" s="11" t="s">
        <v>3365</v>
      </c>
      <c r="K507" s="11" t="s">
        <v>3366</v>
      </c>
      <c r="L507" s="11" t="s">
        <v>964</v>
      </c>
      <c r="M507" s="11" t="s">
        <v>50</v>
      </c>
      <c r="N507" s="13" t="s">
        <v>42</v>
      </c>
      <c r="O507" s="16">
        <v>0.3</v>
      </c>
      <c r="P507" s="13" t="s">
        <v>131</v>
      </c>
    </row>
    <row r="508" spans="1:16">
      <c r="A508" s="17">
        <v>506</v>
      </c>
      <c r="B508" s="11" t="s">
        <v>3367</v>
      </c>
      <c r="C508" s="11" t="s">
        <v>3368</v>
      </c>
      <c r="D508" s="11" t="s">
        <v>3369</v>
      </c>
      <c r="E508" s="11" t="s">
        <v>3370</v>
      </c>
      <c r="F508" s="11" t="s">
        <v>764</v>
      </c>
      <c r="G508" s="11" t="s">
        <v>191</v>
      </c>
      <c r="H508" s="11" t="s">
        <v>192</v>
      </c>
      <c r="I508" s="11" t="s">
        <v>3371</v>
      </c>
      <c r="J508" s="11" t="s">
        <v>3372</v>
      </c>
      <c r="K508" s="11" t="s">
        <v>3373</v>
      </c>
      <c r="L508" s="11" t="s">
        <v>964</v>
      </c>
      <c r="M508" s="11" t="s">
        <v>41</v>
      </c>
      <c r="N508" s="13" t="s">
        <v>42</v>
      </c>
      <c r="O508" s="16">
        <v>0.3</v>
      </c>
      <c r="P508" s="13" t="s">
        <v>1087</v>
      </c>
    </row>
    <row r="509" spans="1:16">
      <c r="A509" s="17">
        <v>507</v>
      </c>
      <c r="B509" s="11" t="s">
        <v>3374</v>
      </c>
      <c r="C509" s="11" t="s">
        <v>3375</v>
      </c>
      <c r="D509" s="11" t="s">
        <v>3376</v>
      </c>
      <c r="E509" s="11" t="s">
        <v>3377</v>
      </c>
      <c r="F509" s="11" t="s">
        <v>764</v>
      </c>
      <c r="G509" s="11" t="s">
        <v>777</v>
      </c>
      <c r="H509" s="11" t="s">
        <v>2012</v>
      </c>
      <c r="I509" s="11" t="s">
        <v>3378</v>
      </c>
      <c r="J509" s="11" t="s">
        <v>3379</v>
      </c>
      <c r="K509" s="11" t="s">
        <v>3380</v>
      </c>
      <c r="L509" s="11" t="s">
        <v>964</v>
      </c>
      <c r="M509" s="11" t="s">
        <v>27</v>
      </c>
      <c r="N509" s="13"/>
      <c r="O509" s="13"/>
      <c r="P509" s="13" t="s">
        <v>28</v>
      </c>
    </row>
    <row r="510" spans="1:16">
      <c r="A510" s="17">
        <v>508</v>
      </c>
      <c r="B510" s="11" t="s">
        <v>3381</v>
      </c>
      <c r="C510" s="11" t="s">
        <v>3382</v>
      </c>
      <c r="D510" s="11" t="s">
        <v>3383</v>
      </c>
      <c r="E510" s="11" t="s">
        <v>3384</v>
      </c>
      <c r="F510" s="11" t="s">
        <v>764</v>
      </c>
      <c r="G510" s="11" t="s">
        <v>3385</v>
      </c>
      <c r="H510" s="11" t="s">
        <v>3386</v>
      </c>
      <c r="I510" s="11" t="s">
        <v>26</v>
      </c>
      <c r="J510" s="11" t="s">
        <v>3387</v>
      </c>
      <c r="K510" s="11" t="s">
        <v>3388</v>
      </c>
      <c r="L510" s="11" t="s">
        <v>964</v>
      </c>
      <c r="M510" s="11" t="s">
        <v>50</v>
      </c>
      <c r="N510" s="13" t="s">
        <v>42</v>
      </c>
      <c r="O510" s="16">
        <v>0.3</v>
      </c>
      <c r="P510" s="13" t="s">
        <v>175</v>
      </c>
    </row>
    <row r="511" spans="1:16">
      <c r="A511" s="17">
        <v>509</v>
      </c>
      <c r="B511" s="11" t="s">
        <v>3389</v>
      </c>
      <c r="C511" s="11" t="s">
        <v>3390</v>
      </c>
      <c r="D511" s="11" t="s">
        <v>3391</v>
      </c>
      <c r="E511" s="11" t="s">
        <v>3392</v>
      </c>
      <c r="F511" s="11" t="s">
        <v>764</v>
      </c>
      <c r="G511" s="11" t="s">
        <v>3393</v>
      </c>
      <c r="H511" s="11" t="s">
        <v>3394</v>
      </c>
      <c r="I511" s="11" t="s">
        <v>2908</v>
      </c>
      <c r="J511" s="11" t="s">
        <v>3395</v>
      </c>
      <c r="K511" s="11" t="s">
        <v>3396</v>
      </c>
      <c r="L511" s="11" t="s">
        <v>964</v>
      </c>
      <c r="M511" s="11" t="s">
        <v>50</v>
      </c>
      <c r="N511" s="13" t="s">
        <v>42</v>
      </c>
      <c r="O511" s="16">
        <v>0.3</v>
      </c>
      <c r="P511" s="13" t="s">
        <v>333</v>
      </c>
    </row>
    <row r="512" spans="1:16">
      <c r="A512" s="17">
        <v>510</v>
      </c>
      <c r="B512" s="11" t="s">
        <v>3397</v>
      </c>
      <c r="C512" s="11" t="s">
        <v>3398</v>
      </c>
      <c r="D512" s="11" t="s">
        <v>788</v>
      </c>
      <c r="E512" s="11" t="s">
        <v>3399</v>
      </c>
      <c r="F512" s="11" t="s">
        <v>764</v>
      </c>
      <c r="G512" s="11" t="s">
        <v>790</v>
      </c>
      <c r="H512" s="11" t="s">
        <v>3400</v>
      </c>
      <c r="I512" s="11" t="s">
        <v>1041</v>
      </c>
      <c r="J512" s="11" t="s">
        <v>3401</v>
      </c>
      <c r="K512" s="11" t="s">
        <v>3402</v>
      </c>
      <c r="L512" s="11" t="s">
        <v>964</v>
      </c>
      <c r="M512" s="11" t="s">
        <v>50</v>
      </c>
      <c r="N512" s="13" t="s">
        <v>42</v>
      </c>
      <c r="O512" s="16">
        <v>0.3</v>
      </c>
      <c r="P512" s="13" t="s">
        <v>218</v>
      </c>
    </row>
    <row r="513" spans="1:16">
      <c r="A513" s="17">
        <v>511</v>
      </c>
      <c r="B513" s="11" t="s">
        <v>3403</v>
      </c>
      <c r="C513" s="11" t="s">
        <v>3404</v>
      </c>
      <c r="D513" s="11" t="s">
        <v>3405</v>
      </c>
      <c r="E513" s="11" t="s">
        <v>3406</v>
      </c>
      <c r="F513" s="11" t="s">
        <v>764</v>
      </c>
      <c r="G513" s="11" t="s">
        <v>577</v>
      </c>
      <c r="H513" s="11" t="s">
        <v>574</v>
      </c>
      <c r="I513" s="11" t="s">
        <v>2062</v>
      </c>
      <c r="J513" s="11" t="s">
        <v>3407</v>
      </c>
      <c r="K513" s="11" t="s">
        <v>3408</v>
      </c>
      <c r="L513" s="11" t="s">
        <v>964</v>
      </c>
      <c r="M513" s="11" t="s">
        <v>50</v>
      </c>
      <c r="N513" s="13" t="s">
        <v>42</v>
      </c>
      <c r="O513" s="16">
        <v>0.3</v>
      </c>
      <c r="P513" s="13" t="s">
        <v>107</v>
      </c>
    </row>
    <row r="514" spans="1:16">
      <c r="A514" s="17">
        <v>512</v>
      </c>
      <c r="B514" s="11" t="s">
        <v>3409</v>
      </c>
      <c r="C514" s="11" t="s">
        <v>3410</v>
      </c>
      <c r="D514" s="11" t="s">
        <v>3411</v>
      </c>
      <c r="E514" s="11" t="s">
        <v>3412</v>
      </c>
      <c r="F514" s="11" t="s">
        <v>764</v>
      </c>
      <c r="G514" s="11" t="s">
        <v>838</v>
      </c>
      <c r="H514" s="11" t="s">
        <v>3340</v>
      </c>
      <c r="I514" s="11" t="s">
        <v>1271</v>
      </c>
      <c r="J514" s="11" t="s">
        <v>3341</v>
      </c>
      <c r="K514" s="11" t="s">
        <v>3342</v>
      </c>
      <c r="L514" s="11" t="s">
        <v>964</v>
      </c>
      <c r="M514" s="11" t="s">
        <v>50</v>
      </c>
      <c r="N514" s="13" t="s">
        <v>42</v>
      </c>
      <c r="O514" s="16">
        <v>0.3</v>
      </c>
      <c r="P514" s="13" t="s">
        <v>107</v>
      </c>
    </row>
    <row r="515" spans="1:16">
      <c r="A515" s="17">
        <v>513</v>
      </c>
      <c r="B515" s="11" t="s">
        <v>3413</v>
      </c>
      <c r="C515" s="11" t="s">
        <v>3414</v>
      </c>
      <c r="D515" s="11" t="s">
        <v>762</v>
      </c>
      <c r="E515" s="11" t="s">
        <v>3415</v>
      </c>
      <c r="F515" s="11" t="s">
        <v>764</v>
      </c>
      <c r="G515" s="11" t="s">
        <v>74</v>
      </c>
      <c r="H515" s="11" t="s">
        <v>765</v>
      </c>
      <c r="I515" s="11" t="s">
        <v>3416</v>
      </c>
      <c r="J515" s="11" t="s">
        <v>3417</v>
      </c>
      <c r="K515" s="11" t="s">
        <v>3418</v>
      </c>
      <c r="L515" s="11" t="s">
        <v>964</v>
      </c>
      <c r="M515" s="11" t="s">
        <v>50</v>
      </c>
      <c r="N515" s="13" t="s">
        <v>42</v>
      </c>
      <c r="O515" s="16">
        <v>0.3</v>
      </c>
      <c r="P515" s="13" t="s">
        <v>194</v>
      </c>
    </row>
    <row r="516" spans="1:16">
      <c r="A516" s="17">
        <v>514</v>
      </c>
      <c r="B516" s="11" t="s">
        <v>3419</v>
      </c>
      <c r="C516" s="11" t="s">
        <v>3420</v>
      </c>
      <c r="D516" s="11" t="s">
        <v>788</v>
      </c>
      <c r="E516" s="11" t="s">
        <v>3421</v>
      </c>
      <c r="F516" s="11" t="s">
        <v>764</v>
      </c>
      <c r="G516" s="11" t="s">
        <v>790</v>
      </c>
      <c r="H516" s="11" t="s">
        <v>3422</v>
      </c>
      <c r="I516" s="11" t="s">
        <v>1041</v>
      </c>
      <c r="J516" s="11" t="s">
        <v>3401</v>
      </c>
      <c r="K516" s="11" t="s">
        <v>3402</v>
      </c>
      <c r="L516" s="11" t="s">
        <v>964</v>
      </c>
      <c r="M516" s="11" t="s">
        <v>50</v>
      </c>
      <c r="N516" s="13" t="s">
        <v>42</v>
      </c>
      <c r="O516" s="16">
        <v>0.3</v>
      </c>
      <c r="P516" s="13" t="s">
        <v>592</v>
      </c>
    </row>
    <row r="517" spans="1:16">
      <c r="A517" s="17">
        <v>515</v>
      </c>
      <c r="B517" s="11" t="s">
        <v>3423</v>
      </c>
      <c r="C517" s="11" t="s">
        <v>3424</v>
      </c>
      <c r="D517" s="11" t="s">
        <v>3425</v>
      </c>
      <c r="E517" s="11" t="s">
        <v>3426</v>
      </c>
      <c r="F517" s="11" t="s">
        <v>764</v>
      </c>
      <c r="G517" s="11" t="s">
        <v>790</v>
      </c>
      <c r="H517" s="11" t="s">
        <v>788</v>
      </c>
      <c r="I517" s="11" t="s">
        <v>1041</v>
      </c>
      <c r="J517" s="11" t="s">
        <v>3401</v>
      </c>
      <c r="K517" s="11" t="s">
        <v>3427</v>
      </c>
      <c r="L517" s="11" t="s">
        <v>964</v>
      </c>
      <c r="M517" s="11" t="s">
        <v>27</v>
      </c>
      <c r="N517" s="13"/>
      <c r="O517" s="13"/>
      <c r="P517" s="13" t="s">
        <v>28</v>
      </c>
    </row>
    <row r="518" spans="1:16">
      <c r="A518" s="17">
        <v>516</v>
      </c>
      <c r="B518" s="11" t="s">
        <v>3428</v>
      </c>
      <c r="C518" s="11" t="s">
        <v>3429</v>
      </c>
      <c r="D518" s="11" t="s">
        <v>3430</v>
      </c>
      <c r="E518" s="11" t="s">
        <v>3431</v>
      </c>
      <c r="F518" s="11" t="s">
        <v>764</v>
      </c>
      <c r="G518" s="11" t="s">
        <v>3432</v>
      </c>
      <c r="H518" s="11" t="s">
        <v>3433</v>
      </c>
      <c r="I518" s="11" t="s">
        <v>3163</v>
      </c>
      <c r="J518" s="11" t="s">
        <v>3434</v>
      </c>
      <c r="K518" s="11" t="s">
        <v>3435</v>
      </c>
      <c r="L518" s="11" t="s">
        <v>964</v>
      </c>
      <c r="M518" s="11" t="s">
        <v>50</v>
      </c>
      <c r="N518" s="13" t="s">
        <v>42</v>
      </c>
      <c r="O518" s="16">
        <v>0.3</v>
      </c>
      <c r="P518" s="13" t="s">
        <v>339</v>
      </c>
    </row>
    <row r="519" spans="1:16">
      <c r="A519" s="17">
        <v>517</v>
      </c>
      <c r="B519" s="11" t="s">
        <v>3436</v>
      </c>
      <c r="C519" s="11" t="s">
        <v>3437</v>
      </c>
      <c r="D519" s="11" t="s">
        <v>3438</v>
      </c>
      <c r="E519" s="11" t="s">
        <v>3439</v>
      </c>
      <c r="F519" s="11" t="s">
        <v>764</v>
      </c>
      <c r="G519" s="11" t="s">
        <v>1891</v>
      </c>
      <c r="H519" s="11" t="s">
        <v>3024</v>
      </c>
      <c r="I519" s="11" t="s">
        <v>3440</v>
      </c>
      <c r="J519" s="11" t="s">
        <v>3417</v>
      </c>
      <c r="K519" s="11" t="s">
        <v>3441</v>
      </c>
      <c r="L519" s="11" t="s">
        <v>964</v>
      </c>
      <c r="M519" s="11" t="s">
        <v>41</v>
      </c>
      <c r="N519" s="13" t="s">
        <v>42</v>
      </c>
      <c r="O519" s="16">
        <v>0.3</v>
      </c>
      <c r="P519" s="13" t="s">
        <v>2589</v>
      </c>
    </row>
    <row r="520" spans="1:16">
      <c r="A520" s="17">
        <v>518</v>
      </c>
      <c r="B520" s="11" t="s">
        <v>3442</v>
      </c>
      <c r="C520" s="11" t="s">
        <v>3443</v>
      </c>
      <c r="D520" s="11" t="s">
        <v>3383</v>
      </c>
      <c r="E520" s="11" t="s">
        <v>3444</v>
      </c>
      <c r="F520" s="11" t="s">
        <v>764</v>
      </c>
      <c r="G520" s="11" t="s">
        <v>3385</v>
      </c>
      <c r="H520" s="11" t="s">
        <v>3386</v>
      </c>
      <c r="I520" s="11" t="s">
        <v>2908</v>
      </c>
      <c r="J520" s="11" t="s">
        <v>3387</v>
      </c>
      <c r="K520" s="11" t="s">
        <v>3388</v>
      </c>
      <c r="L520" s="11" t="s">
        <v>964</v>
      </c>
      <c r="M520" s="11" t="s">
        <v>50</v>
      </c>
      <c r="N520" s="13" t="s">
        <v>42</v>
      </c>
      <c r="O520" s="16">
        <v>0.3</v>
      </c>
      <c r="P520" s="13" t="s">
        <v>592</v>
      </c>
    </row>
    <row r="521" spans="1:16">
      <c r="A521" s="17">
        <v>519</v>
      </c>
      <c r="B521" s="11" t="s">
        <v>3445</v>
      </c>
      <c r="C521" s="11" t="s">
        <v>3446</v>
      </c>
      <c r="D521" s="11" t="s">
        <v>3447</v>
      </c>
      <c r="E521" s="11" t="s">
        <v>3448</v>
      </c>
      <c r="F521" s="11" t="s">
        <v>764</v>
      </c>
      <c r="G521" s="11" t="s">
        <v>2777</v>
      </c>
      <c r="H521" s="11" t="s">
        <v>3449</v>
      </c>
      <c r="I521" s="11" t="s">
        <v>26</v>
      </c>
      <c r="J521" s="11" t="s">
        <v>3450</v>
      </c>
      <c r="K521" s="11" t="s">
        <v>3451</v>
      </c>
      <c r="L521" s="11" t="s">
        <v>964</v>
      </c>
      <c r="M521" s="11" t="s">
        <v>50</v>
      </c>
      <c r="N521" s="13" t="s">
        <v>42</v>
      </c>
      <c r="O521" s="16">
        <v>0.3</v>
      </c>
      <c r="P521" s="13" t="s">
        <v>1973</v>
      </c>
    </row>
    <row r="522" spans="1:16">
      <c r="A522" s="17">
        <v>520</v>
      </c>
      <c r="B522" s="11" t="s">
        <v>3452</v>
      </c>
      <c r="C522" s="11" t="s">
        <v>3453</v>
      </c>
      <c r="D522" s="11" t="s">
        <v>3454</v>
      </c>
      <c r="E522" s="11" t="s">
        <v>3455</v>
      </c>
      <c r="F522" s="11" t="s">
        <v>796</v>
      </c>
      <c r="G522" s="11" t="s">
        <v>1818</v>
      </c>
      <c r="H522" s="11" t="s">
        <v>1819</v>
      </c>
      <c r="I522" s="11" t="s">
        <v>3456</v>
      </c>
      <c r="J522" s="11" t="s">
        <v>3457</v>
      </c>
      <c r="K522" s="11" t="s">
        <v>3458</v>
      </c>
      <c r="L522" s="11" t="s">
        <v>964</v>
      </c>
      <c r="M522" s="11" t="s">
        <v>50</v>
      </c>
      <c r="N522" s="13" t="s">
        <v>42</v>
      </c>
      <c r="O522" s="16">
        <v>0.3</v>
      </c>
      <c r="P522" s="13" t="s">
        <v>1003</v>
      </c>
    </row>
    <row r="523" spans="1:16">
      <c r="A523" s="17">
        <v>521</v>
      </c>
      <c r="B523" s="11" t="s">
        <v>3459</v>
      </c>
      <c r="C523" s="11" t="s">
        <v>3460</v>
      </c>
      <c r="D523" s="11" t="s">
        <v>3461</v>
      </c>
      <c r="E523" s="11" t="s">
        <v>3462</v>
      </c>
      <c r="F523" s="11" t="s">
        <v>796</v>
      </c>
      <c r="G523" s="11" t="s">
        <v>3463</v>
      </c>
      <c r="H523" s="11" t="s">
        <v>3464</v>
      </c>
      <c r="I523" s="11" t="s">
        <v>1844</v>
      </c>
      <c r="J523" s="11" t="s">
        <v>3465</v>
      </c>
      <c r="K523" s="11" t="s">
        <v>3466</v>
      </c>
      <c r="L523" s="11" t="s">
        <v>964</v>
      </c>
      <c r="M523" s="11" t="s">
        <v>50</v>
      </c>
      <c r="N523" s="13" t="s">
        <v>42</v>
      </c>
      <c r="O523" s="16">
        <v>0.3</v>
      </c>
      <c r="P523" s="13" t="s">
        <v>3467</v>
      </c>
    </row>
    <row r="524" spans="1:16">
      <c r="A524" s="17">
        <v>522</v>
      </c>
      <c r="B524" s="11" t="s">
        <v>3468</v>
      </c>
      <c r="C524" s="11" t="s">
        <v>3469</v>
      </c>
      <c r="D524" s="11" t="s">
        <v>3470</v>
      </c>
      <c r="E524" s="11" t="s">
        <v>3471</v>
      </c>
      <c r="F524" s="11" t="s">
        <v>796</v>
      </c>
      <c r="G524" s="11" t="s">
        <v>3472</v>
      </c>
      <c r="H524" s="11" t="s">
        <v>3473</v>
      </c>
      <c r="I524" s="11" t="s">
        <v>1844</v>
      </c>
      <c r="J524" s="11" t="s">
        <v>3474</v>
      </c>
      <c r="K524" s="11" t="s">
        <v>3475</v>
      </c>
      <c r="L524" s="11" t="s">
        <v>964</v>
      </c>
      <c r="M524" s="11" t="s">
        <v>41</v>
      </c>
      <c r="N524" s="13" t="s">
        <v>42</v>
      </c>
      <c r="O524" s="16">
        <v>0.3</v>
      </c>
      <c r="P524" s="13" t="s">
        <v>3467</v>
      </c>
    </row>
    <row r="525" spans="1:16">
      <c r="A525" s="17">
        <v>523</v>
      </c>
      <c r="B525" s="11" t="s">
        <v>3476</v>
      </c>
      <c r="C525" s="11" t="s">
        <v>3477</v>
      </c>
      <c r="D525" s="11" t="s">
        <v>3478</v>
      </c>
      <c r="E525" s="11" t="s">
        <v>3479</v>
      </c>
      <c r="F525" s="11" t="s">
        <v>796</v>
      </c>
      <c r="G525" s="11" t="s">
        <v>3480</v>
      </c>
      <c r="H525" s="11" t="s">
        <v>3481</v>
      </c>
      <c r="I525" s="11" t="s">
        <v>2908</v>
      </c>
      <c r="J525" s="11" t="s">
        <v>3482</v>
      </c>
      <c r="K525" s="11" t="s">
        <v>3483</v>
      </c>
      <c r="L525" s="11" t="s">
        <v>964</v>
      </c>
      <c r="M525" s="11" t="s">
        <v>50</v>
      </c>
      <c r="N525" s="13" t="s">
        <v>42</v>
      </c>
      <c r="O525" s="16">
        <v>0.3</v>
      </c>
      <c r="P525" s="13" t="s">
        <v>333</v>
      </c>
    </row>
    <row r="526" spans="1:16">
      <c r="A526" s="17">
        <v>524</v>
      </c>
      <c r="B526" s="11" t="s">
        <v>3484</v>
      </c>
      <c r="C526" s="11" t="s">
        <v>3485</v>
      </c>
      <c r="D526" s="11" t="s">
        <v>3486</v>
      </c>
      <c r="E526" s="11" t="s">
        <v>3487</v>
      </c>
      <c r="F526" s="11" t="s">
        <v>796</v>
      </c>
      <c r="G526" s="11" t="s">
        <v>3488</v>
      </c>
      <c r="H526" s="11" t="s">
        <v>3489</v>
      </c>
      <c r="I526" s="11" t="s">
        <v>1263</v>
      </c>
      <c r="J526" s="11" t="s">
        <v>3490</v>
      </c>
      <c r="K526" s="11" t="s">
        <v>3491</v>
      </c>
      <c r="L526" s="11" t="s">
        <v>964</v>
      </c>
      <c r="M526" s="11" t="s">
        <v>50</v>
      </c>
      <c r="N526" s="13" t="s">
        <v>42</v>
      </c>
      <c r="O526" s="16">
        <v>0.3</v>
      </c>
      <c r="P526" s="13" t="s">
        <v>194</v>
      </c>
    </row>
    <row r="527" spans="1:16">
      <c r="A527" s="17">
        <v>525</v>
      </c>
      <c r="B527" s="11" t="s">
        <v>3492</v>
      </c>
      <c r="C527" s="11" t="s">
        <v>3493</v>
      </c>
      <c r="D527" s="11" t="s">
        <v>3494</v>
      </c>
      <c r="E527" s="11" t="s">
        <v>3495</v>
      </c>
      <c r="F527" s="11" t="s">
        <v>796</v>
      </c>
      <c r="G527" s="11" t="s">
        <v>1784</v>
      </c>
      <c r="H527" s="11" t="s">
        <v>3496</v>
      </c>
      <c r="I527" s="11" t="s">
        <v>2034</v>
      </c>
      <c r="J527" s="11" t="s">
        <v>3497</v>
      </c>
      <c r="K527" s="11" t="s">
        <v>3498</v>
      </c>
      <c r="L527" s="11" t="s">
        <v>964</v>
      </c>
      <c r="M527" s="11" t="s">
        <v>50</v>
      </c>
      <c r="N527" s="13" t="s">
        <v>42</v>
      </c>
      <c r="O527" s="16">
        <v>0.3</v>
      </c>
      <c r="P527" s="13" t="s">
        <v>1805</v>
      </c>
    </row>
    <row r="528" spans="1:16">
      <c r="A528" s="17">
        <v>526</v>
      </c>
      <c r="B528" s="11" t="s">
        <v>3499</v>
      </c>
      <c r="C528" s="11" t="s">
        <v>3500</v>
      </c>
      <c r="D528" s="11" t="s">
        <v>794</v>
      </c>
      <c r="E528" s="11" t="s">
        <v>3501</v>
      </c>
      <c r="F528" s="11" t="s">
        <v>796</v>
      </c>
      <c r="G528" s="11" t="s">
        <v>158</v>
      </c>
      <c r="H528" s="11" t="s">
        <v>3502</v>
      </c>
      <c r="I528" s="11" t="s">
        <v>3503</v>
      </c>
      <c r="J528" s="11" t="s">
        <v>3504</v>
      </c>
      <c r="K528" s="11" t="s">
        <v>3505</v>
      </c>
      <c r="L528" s="11" t="s">
        <v>964</v>
      </c>
      <c r="M528" s="11" t="s">
        <v>50</v>
      </c>
      <c r="N528" s="13" t="s">
        <v>42</v>
      </c>
      <c r="O528" s="16">
        <v>0.3</v>
      </c>
      <c r="P528" s="13" t="s">
        <v>194</v>
      </c>
    </row>
    <row r="529" spans="1:16">
      <c r="A529" s="17">
        <v>527</v>
      </c>
      <c r="B529" s="11" t="s">
        <v>3506</v>
      </c>
      <c r="C529" s="11" t="s">
        <v>3507</v>
      </c>
      <c r="D529" s="11" t="s">
        <v>3508</v>
      </c>
      <c r="E529" s="11" t="s">
        <v>3509</v>
      </c>
      <c r="F529" s="11" t="s">
        <v>796</v>
      </c>
      <c r="G529" s="11" t="s">
        <v>3510</v>
      </c>
      <c r="H529" s="11" t="s">
        <v>3511</v>
      </c>
      <c r="I529" s="11" t="s">
        <v>1844</v>
      </c>
      <c r="J529" s="11" t="s">
        <v>3512</v>
      </c>
      <c r="K529" s="11" t="s">
        <v>3513</v>
      </c>
      <c r="L529" s="11" t="s">
        <v>964</v>
      </c>
      <c r="M529" s="11" t="s">
        <v>50</v>
      </c>
      <c r="N529" s="13" t="s">
        <v>42</v>
      </c>
      <c r="O529" s="16">
        <v>0.3</v>
      </c>
      <c r="P529" s="13" t="s">
        <v>386</v>
      </c>
    </row>
    <row r="530" spans="1:16">
      <c r="A530" s="17">
        <v>528</v>
      </c>
      <c r="B530" s="11" t="s">
        <v>3514</v>
      </c>
      <c r="C530" s="11" t="s">
        <v>3515</v>
      </c>
      <c r="D530" s="11" t="s">
        <v>3516</v>
      </c>
      <c r="E530" s="11" t="s">
        <v>3517</v>
      </c>
      <c r="F530" s="11" t="s">
        <v>796</v>
      </c>
      <c r="G530" s="11" t="s">
        <v>3518</v>
      </c>
      <c r="H530" s="11" t="s">
        <v>3519</v>
      </c>
      <c r="I530" s="11" t="s">
        <v>3163</v>
      </c>
      <c r="J530" s="11" t="s">
        <v>3520</v>
      </c>
      <c r="K530" s="11" t="s">
        <v>3521</v>
      </c>
      <c r="L530" s="11" t="s">
        <v>964</v>
      </c>
      <c r="M530" s="11" t="s">
        <v>50</v>
      </c>
      <c r="N530" s="13" t="s">
        <v>42</v>
      </c>
      <c r="O530" s="16">
        <v>0.3</v>
      </c>
      <c r="P530" s="13" t="s">
        <v>339</v>
      </c>
    </row>
    <row r="531" spans="1:16">
      <c r="A531" s="17">
        <v>529</v>
      </c>
      <c r="B531" s="11" t="s">
        <v>3522</v>
      </c>
      <c r="C531" s="11" t="s">
        <v>3523</v>
      </c>
      <c r="D531" s="11" t="s">
        <v>3524</v>
      </c>
      <c r="E531" s="11" t="s">
        <v>3525</v>
      </c>
      <c r="F531" s="11" t="s">
        <v>796</v>
      </c>
      <c r="G531" s="11" t="s">
        <v>3526</v>
      </c>
      <c r="H531" s="11" t="s">
        <v>3527</v>
      </c>
      <c r="I531" s="11" t="s">
        <v>3163</v>
      </c>
      <c r="J531" s="11" t="s">
        <v>1149</v>
      </c>
      <c r="K531" s="11" t="s">
        <v>3528</v>
      </c>
      <c r="L531" s="11" t="s">
        <v>964</v>
      </c>
      <c r="M531" s="11" t="s">
        <v>50</v>
      </c>
      <c r="N531" s="13" t="s">
        <v>42</v>
      </c>
      <c r="O531" s="16">
        <v>0.3</v>
      </c>
      <c r="P531" s="13" t="s">
        <v>333</v>
      </c>
    </row>
    <row r="532" spans="1:16">
      <c r="A532" s="17">
        <v>530</v>
      </c>
      <c r="B532" s="11" t="s">
        <v>3529</v>
      </c>
      <c r="C532" s="11" t="s">
        <v>3530</v>
      </c>
      <c r="D532" s="11" t="s">
        <v>3524</v>
      </c>
      <c r="E532" s="11" t="s">
        <v>3531</v>
      </c>
      <c r="F532" s="11" t="s">
        <v>796</v>
      </c>
      <c r="G532" s="11" t="s">
        <v>3526</v>
      </c>
      <c r="H532" s="11" t="s">
        <v>3527</v>
      </c>
      <c r="I532" s="11" t="s">
        <v>3163</v>
      </c>
      <c r="J532" s="11" t="s">
        <v>1149</v>
      </c>
      <c r="K532" s="11" t="s">
        <v>3528</v>
      </c>
      <c r="L532" s="11" t="s">
        <v>964</v>
      </c>
      <c r="M532" s="11" t="s">
        <v>50</v>
      </c>
      <c r="N532" s="13" t="s">
        <v>42</v>
      </c>
      <c r="O532" s="16">
        <v>0.3</v>
      </c>
      <c r="P532" s="13" t="s">
        <v>592</v>
      </c>
    </row>
    <row r="533" spans="1:16">
      <c r="A533" s="17">
        <v>531</v>
      </c>
      <c r="B533" s="11" t="s">
        <v>3532</v>
      </c>
      <c r="C533" s="11" t="s">
        <v>3533</v>
      </c>
      <c r="D533" s="11" t="s">
        <v>3534</v>
      </c>
      <c r="E533" s="11" t="s">
        <v>3535</v>
      </c>
      <c r="F533" s="11" t="s">
        <v>796</v>
      </c>
      <c r="G533" s="11" t="s">
        <v>3536</v>
      </c>
      <c r="H533" s="11" t="s">
        <v>3537</v>
      </c>
      <c r="I533" s="11" t="s">
        <v>2445</v>
      </c>
      <c r="J533" s="11" t="s">
        <v>2949</v>
      </c>
      <c r="K533" s="11" t="s">
        <v>3538</v>
      </c>
      <c r="L533" s="11" t="s">
        <v>964</v>
      </c>
      <c r="M533" s="11" t="s">
        <v>27</v>
      </c>
      <c r="N533" s="13"/>
      <c r="O533" s="13"/>
      <c r="P533" s="13" t="s">
        <v>28</v>
      </c>
    </row>
    <row r="534" spans="1:16">
      <c r="A534" s="17">
        <v>532</v>
      </c>
      <c r="B534" s="11" t="s">
        <v>3539</v>
      </c>
      <c r="C534" s="11" t="s">
        <v>3540</v>
      </c>
      <c r="D534" s="11" t="s">
        <v>3541</v>
      </c>
      <c r="E534" s="11" t="s">
        <v>3542</v>
      </c>
      <c r="F534" s="11" t="s">
        <v>3543</v>
      </c>
      <c r="G534" s="11" t="s">
        <v>1768</v>
      </c>
      <c r="H534" s="11" t="s">
        <v>3541</v>
      </c>
      <c r="I534" s="11" t="s">
        <v>1034</v>
      </c>
      <c r="J534" s="11" t="s">
        <v>3544</v>
      </c>
      <c r="K534" s="11" t="s">
        <v>3545</v>
      </c>
      <c r="L534" s="11" t="s">
        <v>964</v>
      </c>
      <c r="M534" s="11" t="s">
        <v>50</v>
      </c>
      <c r="N534" s="13" t="s">
        <v>42</v>
      </c>
      <c r="O534" s="16">
        <v>0.3</v>
      </c>
      <c r="P534" s="13" t="s">
        <v>43</v>
      </c>
    </row>
    <row r="535" spans="1:16">
      <c r="A535" s="17">
        <v>533</v>
      </c>
      <c r="B535" s="11" t="s">
        <v>3546</v>
      </c>
      <c r="C535" s="11" t="s">
        <v>3547</v>
      </c>
      <c r="D535" s="11" t="s">
        <v>3548</v>
      </c>
      <c r="E535" s="11" t="s">
        <v>3549</v>
      </c>
      <c r="F535" s="11" t="s">
        <v>810</v>
      </c>
      <c r="G535" s="11" t="s">
        <v>1801</v>
      </c>
      <c r="H535" s="11" t="s">
        <v>3550</v>
      </c>
      <c r="I535" s="11" t="s">
        <v>1034</v>
      </c>
      <c r="J535" s="11" t="s">
        <v>3551</v>
      </c>
      <c r="K535" s="11" t="s">
        <v>3552</v>
      </c>
      <c r="L535" s="11" t="s">
        <v>964</v>
      </c>
      <c r="M535" s="11" t="s">
        <v>41</v>
      </c>
      <c r="N535" s="13" t="s">
        <v>42</v>
      </c>
      <c r="O535" s="16">
        <v>0.3</v>
      </c>
      <c r="P535" s="13" t="s">
        <v>43</v>
      </c>
    </row>
    <row r="536" spans="1:16">
      <c r="A536" s="17">
        <v>534</v>
      </c>
      <c r="B536" s="11" t="s">
        <v>3553</v>
      </c>
      <c r="C536" s="11" t="s">
        <v>3554</v>
      </c>
      <c r="D536" s="11" t="s">
        <v>3555</v>
      </c>
      <c r="E536" s="11" t="s">
        <v>3556</v>
      </c>
      <c r="F536" s="11" t="s">
        <v>810</v>
      </c>
      <c r="G536" s="11" t="s">
        <v>1170</v>
      </c>
      <c r="H536" s="11" t="s">
        <v>3557</v>
      </c>
      <c r="I536" s="11" t="s">
        <v>1074</v>
      </c>
      <c r="J536" s="11" t="s">
        <v>3558</v>
      </c>
      <c r="K536" s="11" t="s">
        <v>3559</v>
      </c>
      <c r="L536" s="11" t="s">
        <v>964</v>
      </c>
      <c r="M536" s="11" t="s">
        <v>41</v>
      </c>
      <c r="N536" s="13" t="s">
        <v>42</v>
      </c>
      <c r="O536" s="16">
        <v>0.3</v>
      </c>
      <c r="P536" s="13" t="s">
        <v>43</v>
      </c>
    </row>
    <row r="537" spans="1:16">
      <c r="A537" s="17">
        <v>535</v>
      </c>
      <c r="B537" s="11" t="s">
        <v>3560</v>
      </c>
      <c r="C537" s="11" t="s">
        <v>3561</v>
      </c>
      <c r="D537" s="11" t="s">
        <v>3562</v>
      </c>
      <c r="E537" s="11" t="s">
        <v>3563</v>
      </c>
      <c r="F537" s="11" t="s">
        <v>810</v>
      </c>
      <c r="G537" s="11" t="s">
        <v>280</v>
      </c>
      <c r="H537" s="11" t="s">
        <v>3562</v>
      </c>
      <c r="I537" s="11" t="s">
        <v>1229</v>
      </c>
      <c r="J537" s="11" t="s">
        <v>3564</v>
      </c>
      <c r="K537" s="11" t="s">
        <v>3565</v>
      </c>
      <c r="L537" s="11" t="s">
        <v>964</v>
      </c>
      <c r="M537" s="11" t="s">
        <v>50</v>
      </c>
      <c r="N537" s="13" t="s">
        <v>42</v>
      </c>
      <c r="O537" s="16">
        <v>0.3</v>
      </c>
      <c r="P537" s="13" t="s">
        <v>386</v>
      </c>
    </row>
    <row r="538" spans="1:16">
      <c r="A538" s="17">
        <v>536</v>
      </c>
      <c r="B538" s="18" t="s">
        <v>3566</v>
      </c>
      <c r="C538" s="11" t="s">
        <v>3567</v>
      </c>
      <c r="D538" s="11" t="s">
        <v>3568</v>
      </c>
      <c r="E538" s="11" t="s">
        <v>3569</v>
      </c>
      <c r="F538" s="11" t="s">
        <v>810</v>
      </c>
      <c r="G538" s="11" t="s">
        <v>280</v>
      </c>
      <c r="H538" s="11" t="s">
        <v>3570</v>
      </c>
      <c r="I538" s="11" t="s">
        <v>1034</v>
      </c>
      <c r="J538" s="11" t="s">
        <v>3551</v>
      </c>
      <c r="K538" s="11" t="s">
        <v>3571</v>
      </c>
      <c r="L538" s="11" t="s">
        <v>964</v>
      </c>
      <c r="M538" s="11" t="s">
        <v>50</v>
      </c>
      <c r="N538" s="13" t="s">
        <v>42</v>
      </c>
      <c r="O538" s="16">
        <v>0.3</v>
      </c>
      <c r="P538" s="13" t="s">
        <v>131</v>
      </c>
    </row>
    <row r="539" spans="1:16">
      <c r="A539" s="17">
        <v>537</v>
      </c>
      <c r="B539" s="11" t="s">
        <v>3572</v>
      </c>
      <c r="C539" s="11" t="s">
        <v>3573</v>
      </c>
      <c r="D539" s="11" t="s">
        <v>3574</v>
      </c>
      <c r="E539" s="11" t="s">
        <v>3575</v>
      </c>
      <c r="F539" s="11" t="s">
        <v>810</v>
      </c>
      <c r="G539" s="11" t="s">
        <v>280</v>
      </c>
      <c r="H539" s="11" t="s">
        <v>3574</v>
      </c>
      <c r="I539" s="11" t="s">
        <v>1229</v>
      </c>
      <c r="J539" s="11" t="s">
        <v>3576</v>
      </c>
      <c r="K539" s="11" t="s">
        <v>3577</v>
      </c>
      <c r="L539" s="11" t="s">
        <v>964</v>
      </c>
      <c r="M539" s="11" t="s">
        <v>50</v>
      </c>
      <c r="N539" s="13" t="s">
        <v>42</v>
      </c>
      <c r="O539" s="16">
        <v>0.3</v>
      </c>
      <c r="P539" s="13" t="s">
        <v>43</v>
      </c>
    </row>
    <row r="540" spans="1:16">
      <c r="A540" s="17">
        <v>538</v>
      </c>
      <c r="B540" s="11" t="s">
        <v>3578</v>
      </c>
      <c r="C540" s="11" t="s">
        <v>3579</v>
      </c>
      <c r="D540" s="11" t="s">
        <v>3580</v>
      </c>
      <c r="E540" s="11" t="s">
        <v>3581</v>
      </c>
      <c r="F540" s="11" t="s">
        <v>810</v>
      </c>
      <c r="G540" s="11" t="s">
        <v>1997</v>
      </c>
      <c r="H540" s="11" t="s">
        <v>3582</v>
      </c>
      <c r="I540" s="11" t="s">
        <v>1256</v>
      </c>
      <c r="J540" s="11" t="s">
        <v>3583</v>
      </c>
      <c r="K540" s="11" t="s">
        <v>3584</v>
      </c>
      <c r="L540" s="11" t="s">
        <v>964</v>
      </c>
      <c r="M540" s="11" t="s">
        <v>41</v>
      </c>
      <c r="N540" s="13" t="s">
        <v>42</v>
      </c>
      <c r="O540" s="16">
        <v>0.3</v>
      </c>
      <c r="P540" s="13" t="s">
        <v>194</v>
      </c>
    </row>
    <row r="541" spans="1:16">
      <c r="A541" s="17">
        <v>539</v>
      </c>
      <c r="B541" s="11" t="s">
        <v>3585</v>
      </c>
      <c r="C541" s="11" t="s">
        <v>3586</v>
      </c>
      <c r="D541" s="11" t="s">
        <v>3587</v>
      </c>
      <c r="E541" s="11" t="s">
        <v>3588</v>
      </c>
      <c r="F541" s="11" t="s">
        <v>810</v>
      </c>
      <c r="G541" s="11" t="s">
        <v>617</v>
      </c>
      <c r="H541" s="11" t="s">
        <v>3589</v>
      </c>
      <c r="I541" s="11" t="s">
        <v>1229</v>
      </c>
      <c r="J541" s="11" t="s">
        <v>3590</v>
      </c>
      <c r="K541" s="11" t="s">
        <v>3591</v>
      </c>
      <c r="L541" s="11" t="s">
        <v>964</v>
      </c>
      <c r="M541" s="11" t="s">
        <v>50</v>
      </c>
      <c r="N541" s="13" t="s">
        <v>42</v>
      </c>
      <c r="O541" s="16">
        <v>0.3</v>
      </c>
      <c r="P541" s="13" t="s">
        <v>43</v>
      </c>
    </row>
    <row r="542" spans="1:16">
      <c r="A542" s="17">
        <v>540</v>
      </c>
      <c r="B542" s="11" t="s">
        <v>3592</v>
      </c>
      <c r="C542" s="11" t="s">
        <v>3593</v>
      </c>
      <c r="D542" s="11" t="s">
        <v>3594</v>
      </c>
      <c r="E542" s="11" t="s">
        <v>3595</v>
      </c>
      <c r="F542" s="11" t="s">
        <v>810</v>
      </c>
      <c r="G542" s="11" t="s">
        <v>3596</v>
      </c>
      <c r="H542" s="11" t="s">
        <v>3594</v>
      </c>
      <c r="I542" s="11" t="s">
        <v>3597</v>
      </c>
      <c r="J542" s="11" t="s">
        <v>3598</v>
      </c>
      <c r="K542" s="11" t="s">
        <v>3599</v>
      </c>
      <c r="L542" s="11" t="s">
        <v>964</v>
      </c>
      <c r="M542" s="11" t="s">
        <v>50</v>
      </c>
      <c r="N542" s="13" t="s">
        <v>42</v>
      </c>
      <c r="O542" s="16">
        <v>0.3</v>
      </c>
      <c r="P542" s="13" t="s">
        <v>194</v>
      </c>
    </row>
    <row r="543" spans="1:16">
      <c r="A543" s="17">
        <v>541</v>
      </c>
      <c r="B543" s="11" t="s">
        <v>3600</v>
      </c>
      <c r="C543" s="11" t="s">
        <v>3601</v>
      </c>
      <c r="D543" s="11" t="s">
        <v>3602</v>
      </c>
      <c r="E543" s="11" t="s">
        <v>3603</v>
      </c>
      <c r="F543" s="11" t="s">
        <v>810</v>
      </c>
      <c r="G543" s="11" t="s">
        <v>280</v>
      </c>
      <c r="H543" s="11" t="s">
        <v>3602</v>
      </c>
      <c r="I543" s="11" t="s">
        <v>1034</v>
      </c>
      <c r="J543" s="11" t="s">
        <v>3604</v>
      </c>
      <c r="K543" s="11" t="s">
        <v>3605</v>
      </c>
      <c r="L543" s="11" t="s">
        <v>964</v>
      </c>
      <c r="M543" s="11" t="s">
        <v>41</v>
      </c>
      <c r="N543" s="13" t="s">
        <v>42</v>
      </c>
      <c r="O543" s="16">
        <v>0.3</v>
      </c>
      <c r="P543" s="13" t="s">
        <v>43</v>
      </c>
    </row>
    <row r="544" spans="1:16">
      <c r="A544" s="17">
        <v>542</v>
      </c>
      <c r="B544" s="11" t="s">
        <v>3606</v>
      </c>
      <c r="C544" s="11" t="s">
        <v>3607</v>
      </c>
      <c r="D544" s="11" t="s">
        <v>3608</v>
      </c>
      <c r="E544" s="11" t="s">
        <v>3609</v>
      </c>
      <c r="F544" s="11" t="s">
        <v>810</v>
      </c>
      <c r="G544" s="11" t="s">
        <v>1874</v>
      </c>
      <c r="H544" s="11" t="s">
        <v>3608</v>
      </c>
      <c r="I544" s="11" t="s">
        <v>1256</v>
      </c>
      <c r="J544" s="11" t="s">
        <v>3610</v>
      </c>
      <c r="K544" s="11" t="s">
        <v>3611</v>
      </c>
      <c r="L544" s="11" t="s">
        <v>964</v>
      </c>
      <c r="M544" s="11" t="s">
        <v>41</v>
      </c>
      <c r="N544" s="13" t="s">
        <v>42</v>
      </c>
      <c r="O544" s="16">
        <v>0.3</v>
      </c>
      <c r="P544" s="13" t="s">
        <v>1052</v>
      </c>
    </row>
    <row r="545" spans="1:16">
      <c r="A545" s="17">
        <v>543</v>
      </c>
      <c r="B545" s="11" t="s">
        <v>3612</v>
      </c>
      <c r="C545" s="11" t="s">
        <v>3613</v>
      </c>
      <c r="D545" s="11" t="s">
        <v>3548</v>
      </c>
      <c r="E545" s="11" t="s">
        <v>3614</v>
      </c>
      <c r="F545" s="11" t="s">
        <v>810</v>
      </c>
      <c r="G545" s="11" t="s">
        <v>1801</v>
      </c>
      <c r="H545" s="11" t="s">
        <v>3550</v>
      </c>
      <c r="I545" s="11" t="s">
        <v>1034</v>
      </c>
      <c r="J545" s="11" t="s">
        <v>3551</v>
      </c>
      <c r="K545" s="11" t="s">
        <v>3615</v>
      </c>
      <c r="L545" s="11" t="s">
        <v>964</v>
      </c>
      <c r="M545" s="11" t="s">
        <v>50</v>
      </c>
      <c r="N545" s="13" t="s">
        <v>42</v>
      </c>
      <c r="O545" s="16">
        <v>0.3</v>
      </c>
      <c r="P545" s="13" t="s">
        <v>3616</v>
      </c>
    </row>
    <row r="546" spans="1:16">
      <c r="A546" s="17">
        <v>544</v>
      </c>
      <c r="B546" s="11" t="s">
        <v>3617</v>
      </c>
      <c r="C546" s="11" t="s">
        <v>3618</v>
      </c>
      <c r="D546" s="11" t="s">
        <v>3619</v>
      </c>
      <c r="E546" s="11" t="s">
        <v>3620</v>
      </c>
      <c r="F546" s="11" t="s">
        <v>810</v>
      </c>
      <c r="G546" s="11" t="s">
        <v>3621</v>
      </c>
      <c r="H546" s="11" t="s">
        <v>3622</v>
      </c>
      <c r="I546" s="11" t="s">
        <v>1271</v>
      </c>
      <c r="J546" s="11" t="s">
        <v>3623</v>
      </c>
      <c r="K546" s="11" t="s">
        <v>3624</v>
      </c>
      <c r="L546" s="11" t="s">
        <v>964</v>
      </c>
      <c r="M546" s="11" t="s">
        <v>41</v>
      </c>
      <c r="N546" s="13" t="s">
        <v>42</v>
      </c>
      <c r="O546" s="16">
        <v>0.3</v>
      </c>
      <c r="P546" s="13" t="s">
        <v>43</v>
      </c>
    </row>
    <row r="547" spans="1:16">
      <c r="A547" s="17">
        <v>545</v>
      </c>
      <c r="B547" s="11" t="s">
        <v>3625</v>
      </c>
      <c r="C547" s="11" t="s">
        <v>3626</v>
      </c>
      <c r="D547" s="11" t="s">
        <v>3627</v>
      </c>
      <c r="E547" s="11" t="s">
        <v>3628</v>
      </c>
      <c r="F547" s="11" t="s">
        <v>810</v>
      </c>
      <c r="G547" s="11" t="s">
        <v>1132</v>
      </c>
      <c r="H547" s="11" t="s">
        <v>3629</v>
      </c>
      <c r="I547" s="11" t="s">
        <v>1041</v>
      </c>
      <c r="J547" s="11" t="s">
        <v>3604</v>
      </c>
      <c r="K547" s="11" t="s">
        <v>3630</v>
      </c>
      <c r="L547" s="11" t="s">
        <v>964</v>
      </c>
      <c r="M547" s="11" t="s">
        <v>50</v>
      </c>
      <c r="N547" s="13" t="s">
        <v>42</v>
      </c>
      <c r="O547" s="16">
        <v>0.3</v>
      </c>
      <c r="P547" s="13" t="s">
        <v>43</v>
      </c>
    </row>
    <row r="548" spans="1:16">
      <c r="A548" s="17">
        <v>546</v>
      </c>
      <c r="B548" s="11" t="s">
        <v>3631</v>
      </c>
      <c r="C548" s="11" t="s">
        <v>3632</v>
      </c>
      <c r="D548" s="11" t="s">
        <v>3633</v>
      </c>
      <c r="E548" s="11" t="s">
        <v>3634</v>
      </c>
      <c r="F548" s="11" t="s">
        <v>810</v>
      </c>
      <c r="G548" s="11" t="s">
        <v>3635</v>
      </c>
      <c r="H548" s="11" t="s">
        <v>3636</v>
      </c>
      <c r="I548" s="11" t="s">
        <v>3637</v>
      </c>
      <c r="J548" s="11" t="s">
        <v>3638</v>
      </c>
      <c r="K548" s="11" t="s">
        <v>3639</v>
      </c>
      <c r="L548" s="11" t="s">
        <v>964</v>
      </c>
      <c r="M548" s="11" t="s">
        <v>27</v>
      </c>
      <c r="N548" s="13"/>
      <c r="O548" s="13"/>
      <c r="P548" s="13" t="s">
        <v>28</v>
      </c>
    </row>
    <row r="549" spans="1:16">
      <c r="A549" s="17">
        <v>547</v>
      </c>
      <c r="B549" s="11" t="s">
        <v>3640</v>
      </c>
      <c r="C549" s="11" t="s">
        <v>3641</v>
      </c>
      <c r="D549" s="11" t="s">
        <v>3642</v>
      </c>
      <c r="E549" s="11" t="s">
        <v>3643</v>
      </c>
      <c r="F549" s="11" t="s">
        <v>810</v>
      </c>
      <c r="G549" s="11" t="s">
        <v>803</v>
      </c>
      <c r="H549" s="11" t="s">
        <v>3644</v>
      </c>
      <c r="I549" s="11" t="s">
        <v>1571</v>
      </c>
      <c r="J549" s="11" t="s">
        <v>3645</v>
      </c>
      <c r="K549" s="11" t="s">
        <v>3646</v>
      </c>
      <c r="L549" s="11" t="s">
        <v>964</v>
      </c>
      <c r="M549" s="11" t="s">
        <v>27</v>
      </c>
      <c r="N549" s="13"/>
      <c r="O549" s="13"/>
      <c r="P549" s="13" t="s">
        <v>28</v>
      </c>
    </row>
    <row r="550" spans="1:16">
      <c r="A550" s="17">
        <v>548</v>
      </c>
      <c r="B550" s="11" t="s">
        <v>3647</v>
      </c>
      <c r="C550" s="11" t="s">
        <v>3648</v>
      </c>
      <c r="D550" s="11" t="s">
        <v>3649</v>
      </c>
      <c r="E550" s="11" t="s">
        <v>1307</v>
      </c>
      <c r="F550" s="11" t="s">
        <v>810</v>
      </c>
      <c r="G550" s="11" t="s">
        <v>894</v>
      </c>
      <c r="H550" s="11" t="s">
        <v>3649</v>
      </c>
      <c r="I550" s="11" t="s">
        <v>1271</v>
      </c>
      <c r="J550" s="11" t="s">
        <v>3650</v>
      </c>
      <c r="K550" s="11" t="s">
        <v>3651</v>
      </c>
      <c r="L550" s="11" t="s">
        <v>964</v>
      </c>
      <c r="M550" s="11" t="s">
        <v>50</v>
      </c>
      <c r="N550" s="13" t="s">
        <v>42</v>
      </c>
      <c r="O550" s="16">
        <v>0.3</v>
      </c>
      <c r="P550" s="13" t="s">
        <v>3652</v>
      </c>
    </row>
    <row r="551" spans="1:16">
      <c r="A551" s="17">
        <v>549</v>
      </c>
      <c r="B551" s="11" t="s">
        <v>3653</v>
      </c>
      <c r="C551" s="11" t="s">
        <v>3654</v>
      </c>
      <c r="D551" s="11" t="s">
        <v>3655</v>
      </c>
      <c r="E551" s="11" t="s">
        <v>3656</v>
      </c>
      <c r="F551" s="11" t="s">
        <v>810</v>
      </c>
      <c r="G551" s="11" t="s">
        <v>3657</v>
      </c>
      <c r="H551" s="11" t="s">
        <v>3655</v>
      </c>
      <c r="I551" s="11" t="s">
        <v>1034</v>
      </c>
      <c r="J551" s="11" t="s">
        <v>3658</v>
      </c>
      <c r="K551" s="11" t="s">
        <v>3659</v>
      </c>
      <c r="L551" s="11" t="s">
        <v>964</v>
      </c>
      <c r="M551" s="11" t="s">
        <v>50</v>
      </c>
      <c r="N551" s="13" t="s">
        <v>42</v>
      </c>
      <c r="O551" s="16">
        <v>0.3</v>
      </c>
      <c r="P551" s="13" t="s">
        <v>107</v>
      </c>
    </row>
    <row r="552" spans="1:16">
      <c r="A552" s="17">
        <v>550</v>
      </c>
      <c r="B552" s="11" t="s">
        <v>3660</v>
      </c>
      <c r="C552" s="11" t="s">
        <v>3661</v>
      </c>
      <c r="D552" s="11" t="s">
        <v>3662</v>
      </c>
      <c r="E552" s="11" t="s">
        <v>3663</v>
      </c>
      <c r="F552" s="11" t="s">
        <v>810</v>
      </c>
      <c r="G552" s="11" t="s">
        <v>112</v>
      </c>
      <c r="H552" s="11" t="s">
        <v>113</v>
      </c>
      <c r="I552" s="11" t="s">
        <v>3664</v>
      </c>
      <c r="J552" s="11" t="s">
        <v>3665</v>
      </c>
      <c r="K552" s="11" t="s">
        <v>3666</v>
      </c>
      <c r="L552" s="11" t="s">
        <v>964</v>
      </c>
      <c r="M552" s="11" t="s">
        <v>41</v>
      </c>
      <c r="N552" s="13" t="s">
        <v>42</v>
      </c>
      <c r="O552" s="16">
        <v>0.3</v>
      </c>
      <c r="P552" s="13" t="s">
        <v>350</v>
      </c>
    </row>
    <row r="553" spans="1:16">
      <c r="A553" s="17">
        <v>551</v>
      </c>
      <c r="B553" s="11" t="s">
        <v>3667</v>
      </c>
      <c r="C553" s="11" t="s">
        <v>3668</v>
      </c>
      <c r="D553" s="11" t="s">
        <v>3669</v>
      </c>
      <c r="E553" s="11" t="s">
        <v>3670</v>
      </c>
      <c r="F553" s="11" t="s">
        <v>810</v>
      </c>
      <c r="G553" s="11" t="s">
        <v>3671</v>
      </c>
      <c r="H553" s="11" t="s">
        <v>3672</v>
      </c>
      <c r="I553" s="11" t="s">
        <v>3673</v>
      </c>
      <c r="J553" s="11" t="s">
        <v>3674</v>
      </c>
      <c r="K553" s="11" t="s">
        <v>3675</v>
      </c>
      <c r="L553" s="11" t="s">
        <v>964</v>
      </c>
      <c r="M553" s="11" t="s">
        <v>41</v>
      </c>
      <c r="N553" s="13" t="s">
        <v>42</v>
      </c>
      <c r="O553" s="16">
        <v>0.3</v>
      </c>
      <c r="P553" s="13" t="s">
        <v>1087</v>
      </c>
    </row>
    <row r="554" spans="1:16">
      <c r="A554" s="17">
        <v>552</v>
      </c>
      <c r="B554" s="11" t="s">
        <v>3676</v>
      </c>
      <c r="C554" s="11" t="s">
        <v>3677</v>
      </c>
      <c r="D554" s="11" t="s">
        <v>3678</v>
      </c>
      <c r="E554" s="11" t="s">
        <v>3679</v>
      </c>
      <c r="F554" s="11" t="s">
        <v>810</v>
      </c>
      <c r="G554" s="11" t="s">
        <v>1874</v>
      </c>
      <c r="H554" s="11" t="s">
        <v>3680</v>
      </c>
      <c r="I554" s="11" t="s">
        <v>3681</v>
      </c>
      <c r="J554" s="11" t="s">
        <v>3682</v>
      </c>
      <c r="K554" s="11" t="s">
        <v>3683</v>
      </c>
      <c r="L554" s="11" t="s">
        <v>964</v>
      </c>
      <c r="M554" s="11" t="s">
        <v>3684</v>
      </c>
      <c r="N554" s="13" t="s">
        <v>42</v>
      </c>
      <c r="O554" s="16">
        <v>0.3</v>
      </c>
      <c r="P554" s="13" t="s">
        <v>1087</v>
      </c>
    </row>
    <row r="555" spans="1:16">
      <c r="A555" s="17">
        <v>553</v>
      </c>
      <c r="B555" s="11" t="s">
        <v>3685</v>
      </c>
      <c r="C555" s="11" t="s">
        <v>3686</v>
      </c>
      <c r="D555" s="11" t="s">
        <v>3687</v>
      </c>
      <c r="E555" s="11" t="s">
        <v>3688</v>
      </c>
      <c r="F555" s="11" t="s">
        <v>810</v>
      </c>
      <c r="G555" s="11" t="s">
        <v>2337</v>
      </c>
      <c r="H555" s="11" t="s">
        <v>3689</v>
      </c>
      <c r="I555" s="11" t="s">
        <v>3690</v>
      </c>
      <c r="J555" s="11" t="s">
        <v>3691</v>
      </c>
      <c r="K555" s="11" t="s">
        <v>3692</v>
      </c>
      <c r="L555" s="11" t="s">
        <v>964</v>
      </c>
      <c r="M555" s="11" t="s">
        <v>41</v>
      </c>
      <c r="N555" s="13" t="s">
        <v>42</v>
      </c>
      <c r="O555" s="16">
        <v>0.3</v>
      </c>
      <c r="P555" s="13" t="s">
        <v>43</v>
      </c>
    </row>
    <row r="556" spans="1:16">
      <c r="A556" s="17">
        <v>554</v>
      </c>
      <c r="B556" s="11" t="s">
        <v>3693</v>
      </c>
      <c r="C556" s="11" t="s">
        <v>3694</v>
      </c>
      <c r="D556" s="11" t="s">
        <v>3695</v>
      </c>
      <c r="E556" s="11" t="s">
        <v>3696</v>
      </c>
      <c r="F556" s="11" t="s">
        <v>810</v>
      </c>
      <c r="G556" s="11" t="s">
        <v>56</v>
      </c>
      <c r="H556" s="11" t="s">
        <v>3697</v>
      </c>
      <c r="I556" s="11" t="s">
        <v>1034</v>
      </c>
      <c r="J556" s="11" t="s">
        <v>3698</v>
      </c>
      <c r="K556" s="11" t="s">
        <v>3699</v>
      </c>
      <c r="L556" s="11" t="s">
        <v>964</v>
      </c>
      <c r="M556" s="11" t="s">
        <v>50</v>
      </c>
      <c r="N556" s="13" t="s">
        <v>42</v>
      </c>
      <c r="O556" s="16">
        <v>0.3</v>
      </c>
      <c r="P556" s="13" t="s">
        <v>3652</v>
      </c>
    </row>
    <row r="557" spans="1:16">
      <c r="A557" s="17">
        <v>555</v>
      </c>
      <c r="B557" s="11" t="s">
        <v>3700</v>
      </c>
      <c r="C557" s="11" t="s">
        <v>3701</v>
      </c>
      <c r="D557" s="11" t="s">
        <v>3702</v>
      </c>
      <c r="E557" s="11" t="s">
        <v>968</v>
      </c>
      <c r="F557" s="11" t="s">
        <v>810</v>
      </c>
      <c r="G557" s="11" t="s">
        <v>74</v>
      </c>
      <c r="H557" s="11" t="s">
        <v>3702</v>
      </c>
      <c r="I557" s="11" t="s">
        <v>1271</v>
      </c>
      <c r="J557" s="11" t="s">
        <v>3703</v>
      </c>
      <c r="K557" s="11" t="s">
        <v>3704</v>
      </c>
      <c r="L557" s="11" t="s">
        <v>964</v>
      </c>
      <c r="M557" s="11" t="s">
        <v>50</v>
      </c>
      <c r="N557" s="13" t="s">
        <v>42</v>
      </c>
      <c r="O557" s="16">
        <v>0.3</v>
      </c>
      <c r="P557" s="13" t="s">
        <v>1805</v>
      </c>
    </row>
    <row r="558" spans="1:16">
      <c r="A558" s="17">
        <v>556</v>
      </c>
      <c r="B558" s="11" t="s">
        <v>3705</v>
      </c>
      <c r="C558" s="11" t="s">
        <v>3706</v>
      </c>
      <c r="D558" s="11" t="s">
        <v>3707</v>
      </c>
      <c r="E558" s="11" t="s">
        <v>3708</v>
      </c>
      <c r="F558" s="11" t="s">
        <v>810</v>
      </c>
      <c r="G558" s="11" t="s">
        <v>3709</v>
      </c>
      <c r="H558" s="11" t="s">
        <v>3710</v>
      </c>
      <c r="I558" s="11" t="s">
        <v>2908</v>
      </c>
      <c r="J558" s="11" t="s">
        <v>3711</v>
      </c>
      <c r="K558" s="11" t="s">
        <v>3712</v>
      </c>
      <c r="L558" s="11" t="s">
        <v>964</v>
      </c>
      <c r="M558" s="11" t="s">
        <v>50</v>
      </c>
      <c r="N558" s="13" t="s">
        <v>42</v>
      </c>
      <c r="O558" s="16">
        <v>0.3</v>
      </c>
      <c r="P558" s="13" t="s">
        <v>3713</v>
      </c>
    </row>
    <row r="559" spans="1:16">
      <c r="A559" s="17">
        <v>557</v>
      </c>
      <c r="B559" s="11" t="s">
        <v>3714</v>
      </c>
      <c r="C559" s="11" t="s">
        <v>3715</v>
      </c>
      <c r="D559" s="11" t="s">
        <v>3716</v>
      </c>
      <c r="E559" s="11" t="s">
        <v>3717</v>
      </c>
      <c r="F559" s="11" t="s">
        <v>810</v>
      </c>
      <c r="G559" s="11" t="s">
        <v>3718</v>
      </c>
      <c r="H559" s="11" t="s">
        <v>3719</v>
      </c>
      <c r="I559" s="11" t="s">
        <v>3720</v>
      </c>
      <c r="J559" s="11" t="s">
        <v>3721</v>
      </c>
      <c r="K559" s="11" t="s">
        <v>3722</v>
      </c>
      <c r="L559" s="11" t="s">
        <v>964</v>
      </c>
      <c r="M559" s="11" t="s">
        <v>50</v>
      </c>
      <c r="N559" s="13" t="s">
        <v>42</v>
      </c>
      <c r="O559" s="16">
        <v>0.3</v>
      </c>
      <c r="P559" s="13" t="s">
        <v>107</v>
      </c>
    </row>
    <row r="560" spans="1:16">
      <c r="A560" s="17">
        <v>558</v>
      </c>
      <c r="B560" s="11" t="s">
        <v>3723</v>
      </c>
      <c r="C560" s="11" t="s">
        <v>3724</v>
      </c>
      <c r="D560" s="11" t="s">
        <v>3725</v>
      </c>
      <c r="E560" s="11" t="s">
        <v>3726</v>
      </c>
      <c r="F560" s="11" t="s">
        <v>810</v>
      </c>
      <c r="G560" s="11" t="s">
        <v>1874</v>
      </c>
      <c r="H560" s="11" t="s">
        <v>3725</v>
      </c>
      <c r="I560" s="11" t="s">
        <v>3727</v>
      </c>
      <c r="J560" s="11" t="s">
        <v>3728</v>
      </c>
      <c r="K560" s="11" t="s">
        <v>3729</v>
      </c>
      <c r="L560" s="11" t="s">
        <v>964</v>
      </c>
      <c r="M560" s="11" t="s">
        <v>50</v>
      </c>
      <c r="N560" s="13" t="s">
        <v>42</v>
      </c>
      <c r="O560" s="16">
        <v>0.3</v>
      </c>
      <c r="P560" s="13" t="s">
        <v>194</v>
      </c>
    </row>
    <row r="561" spans="1:16">
      <c r="A561" s="17">
        <v>559</v>
      </c>
      <c r="B561" s="11" t="s">
        <v>3730</v>
      </c>
      <c r="C561" s="11" t="s">
        <v>3731</v>
      </c>
      <c r="D561" s="11" t="s">
        <v>3732</v>
      </c>
      <c r="E561" s="11" t="s">
        <v>3733</v>
      </c>
      <c r="F561" s="11" t="s">
        <v>810</v>
      </c>
      <c r="G561" s="11" t="s">
        <v>120</v>
      </c>
      <c r="H561" s="11" t="s">
        <v>3734</v>
      </c>
      <c r="I561" s="11" t="s">
        <v>1034</v>
      </c>
      <c r="J561" s="11" t="s">
        <v>3735</v>
      </c>
      <c r="K561" s="11" t="s">
        <v>3736</v>
      </c>
      <c r="L561" s="11" t="s">
        <v>964</v>
      </c>
      <c r="M561" s="11" t="s">
        <v>50</v>
      </c>
      <c r="N561" s="13" t="s">
        <v>42</v>
      </c>
      <c r="O561" s="16">
        <v>0.3</v>
      </c>
      <c r="P561" s="13" t="s">
        <v>2470</v>
      </c>
    </row>
    <row r="562" spans="1:16">
      <c r="A562" s="17">
        <v>560</v>
      </c>
      <c r="B562" s="11" t="s">
        <v>3737</v>
      </c>
      <c r="C562" s="11" t="s">
        <v>3738</v>
      </c>
      <c r="D562" s="11" t="s">
        <v>3739</v>
      </c>
      <c r="E562" s="11" t="s">
        <v>3740</v>
      </c>
      <c r="F562" s="11" t="s">
        <v>810</v>
      </c>
      <c r="G562" s="11" t="s">
        <v>3741</v>
      </c>
      <c r="H562" s="11" t="s">
        <v>3742</v>
      </c>
      <c r="I562" s="11" t="s">
        <v>3743</v>
      </c>
      <c r="J562" s="11" t="s">
        <v>3744</v>
      </c>
      <c r="K562" s="11" t="s">
        <v>3745</v>
      </c>
      <c r="L562" s="11" t="s">
        <v>964</v>
      </c>
      <c r="M562" s="11" t="s">
        <v>41</v>
      </c>
      <c r="N562" s="13" t="s">
        <v>42</v>
      </c>
      <c r="O562" s="16">
        <v>0.3</v>
      </c>
      <c r="P562" s="13" t="s">
        <v>592</v>
      </c>
    </row>
    <row r="563" spans="1:16">
      <c r="A563" s="17">
        <v>561</v>
      </c>
      <c r="B563" s="11" t="s">
        <v>3746</v>
      </c>
      <c r="C563" s="11" t="s">
        <v>3747</v>
      </c>
      <c r="D563" s="11" t="s">
        <v>3748</v>
      </c>
      <c r="E563" s="11" t="s">
        <v>3749</v>
      </c>
      <c r="F563" s="11" t="s">
        <v>810</v>
      </c>
      <c r="G563" s="11" t="s">
        <v>3671</v>
      </c>
      <c r="H563" s="11" t="s">
        <v>3672</v>
      </c>
      <c r="I563" s="11" t="s">
        <v>3750</v>
      </c>
      <c r="J563" s="11" t="s">
        <v>3751</v>
      </c>
      <c r="K563" s="11" t="s">
        <v>3752</v>
      </c>
      <c r="L563" s="11" t="s">
        <v>964</v>
      </c>
      <c r="M563" s="11" t="s">
        <v>41</v>
      </c>
      <c r="N563" s="13" t="s">
        <v>42</v>
      </c>
      <c r="O563" s="16">
        <v>0.3</v>
      </c>
      <c r="P563" s="13" t="s">
        <v>1087</v>
      </c>
    </row>
    <row r="564" spans="1:16">
      <c r="A564" s="17">
        <v>562</v>
      </c>
      <c r="B564" s="11" t="s">
        <v>3753</v>
      </c>
      <c r="C564" s="11" t="s">
        <v>3754</v>
      </c>
      <c r="D564" s="11" t="s">
        <v>3755</v>
      </c>
      <c r="E564" s="11" t="s">
        <v>3756</v>
      </c>
      <c r="F564" s="11" t="s">
        <v>810</v>
      </c>
      <c r="G564" s="11" t="s">
        <v>3536</v>
      </c>
      <c r="H564" s="11" t="s">
        <v>3755</v>
      </c>
      <c r="I564" s="11" t="s">
        <v>1844</v>
      </c>
      <c r="J564" s="11" t="s">
        <v>3757</v>
      </c>
      <c r="K564" s="11" t="s">
        <v>3758</v>
      </c>
      <c r="L564" s="11" t="s">
        <v>964</v>
      </c>
      <c r="M564" s="11" t="s">
        <v>41</v>
      </c>
      <c r="N564" s="13" t="s">
        <v>42</v>
      </c>
      <c r="O564" s="16">
        <v>0.3</v>
      </c>
      <c r="P564" s="13" t="s">
        <v>592</v>
      </c>
    </row>
    <row r="565" spans="1:16">
      <c r="A565" s="17">
        <v>563</v>
      </c>
      <c r="B565" s="11" t="s">
        <v>3759</v>
      </c>
      <c r="C565" s="11" t="s">
        <v>3760</v>
      </c>
      <c r="D565" s="11" t="s">
        <v>3761</v>
      </c>
      <c r="E565" s="11" t="s">
        <v>3762</v>
      </c>
      <c r="F565" s="11" t="s">
        <v>810</v>
      </c>
      <c r="G565" s="11" t="s">
        <v>1874</v>
      </c>
      <c r="H565" s="11" t="s">
        <v>3608</v>
      </c>
      <c r="I565" s="11" t="s">
        <v>2034</v>
      </c>
      <c r="J565" s="11" t="s">
        <v>3763</v>
      </c>
      <c r="K565" s="11" t="s">
        <v>3764</v>
      </c>
      <c r="L565" s="11" t="s">
        <v>964</v>
      </c>
      <c r="M565" s="11" t="s">
        <v>50</v>
      </c>
      <c r="N565" s="13" t="s">
        <v>42</v>
      </c>
      <c r="O565" s="16">
        <v>0.3</v>
      </c>
      <c r="P565" s="13" t="s">
        <v>1087</v>
      </c>
    </row>
    <row r="566" spans="1:16">
      <c r="A566" s="17">
        <v>564</v>
      </c>
      <c r="B566" s="11" t="s">
        <v>3765</v>
      </c>
      <c r="C566" s="11" t="s">
        <v>3766</v>
      </c>
      <c r="D566" s="11" t="s">
        <v>3767</v>
      </c>
      <c r="E566" s="11" t="s">
        <v>3768</v>
      </c>
      <c r="F566" s="11" t="s">
        <v>810</v>
      </c>
      <c r="G566" s="11" t="s">
        <v>3769</v>
      </c>
      <c r="H566" s="11" t="s">
        <v>3770</v>
      </c>
      <c r="I566" s="11" t="s">
        <v>1271</v>
      </c>
      <c r="J566" s="11" t="s">
        <v>3771</v>
      </c>
      <c r="K566" s="11" t="s">
        <v>3772</v>
      </c>
      <c r="L566" s="11" t="s">
        <v>964</v>
      </c>
      <c r="M566" s="11" t="s">
        <v>41</v>
      </c>
      <c r="N566" s="13" t="s">
        <v>42</v>
      </c>
      <c r="O566" s="16">
        <v>0.3</v>
      </c>
      <c r="P566" s="13" t="s">
        <v>3773</v>
      </c>
    </row>
    <row r="567" spans="1:16">
      <c r="A567" s="17">
        <v>565</v>
      </c>
      <c r="B567" s="11" t="s">
        <v>3774</v>
      </c>
      <c r="C567" s="11" t="s">
        <v>3775</v>
      </c>
      <c r="D567" s="11" t="s">
        <v>3776</v>
      </c>
      <c r="E567" s="11" t="s">
        <v>1307</v>
      </c>
      <c r="F567" s="11" t="s">
        <v>810</v>
      </c>
      <c r="G567" s="11" t="s">
        <v>74</v>
      </c>
      <c r="H567" s="11" t="s">
        <v>3777</v>
      </c>
      <c r="I567" s="11" t="s">
        <v>1271</v>
      </c>
      <c r="J567" s="11" t="s">
        <v>3778</v>
      </c>
      <c r="K567" s="11" t="s">
        <v>3779</v>
      </c>
      <c r="L567" s="11" t="s">
        <v>964</v>
      </c>
      <c r="M567" s="11" t="s">
        <v>50</v>
      </c>
      <c r="N567" s="13" t="s">
        <v>42</v>
      </c>
      <c r="O567" s="16">
        <v>0.3</v>
      </c>
      <c r="P567" s="13" t="s">
        <v>566</v>
      </c>
    </row>
    <row r="568" spans="1:16">
      <c r="A568" s="17">
        <v>566</v>
      </c>
      <c r="B568" s="11" t="s">
        <v>3780</v>
      </c>
      <c r="C568" s="11" t="s">
        <v>3781</v>
      </c>
      <c r="D568" s="11" t="s">
        <v>3782</v>
      </c>
      <c r="E568" s="11" t="s">
        <v>3783</v>
      </c>
      <c r="F568" s="11" t="s">
        <v>810</v>
      </c>
      <c r="G568" s="11" t="s">
        <v>3741</v>
      </c>
      <c r="H568" s="11" t="s">
        <v>3742</v>
      </c>
      <c r="I568" s="11" t="s">
        <v>3743</v>
      </c>
      <c r="J568" s="11" t="s">
        <v>3784</v>
      </c>
      <c r="K568" s="11" t="s">
        <v>3785</v>
      </c>
      <c r="L568" s="11" t="s">
        <v>964</v>
      </c>
      <c r="M568" s="11" t="s">
        <v>50</v>
      </c>
      <c r="N568" s="13" t="s">
        <v>42</v>
      </c>
      <c r="O568" s="16">
        <v>0.3</v>
      </c>
      <c r="P568" s="13" t="s">
        <v>1087</v>
      </c>
    </row>
    <row r="569" spans="1:16">
      <c r="A569" s="17">
        <v>567</v>
      </c>
      <c r="B569" s="11" t="s">
        <v>3786</v>
      </c>
      <c r="C569" s="11" t="s">
        <v>3787</v>
      </c>
      <c r="D569" s="11" t="s">
        <v>3788</v>
      </c>
      <c r="E569" s="11" t="s">
        <v>3789</v>
      </c>
      <c r="F569" s="11" t="s">
        <v>810</v>
      </c>
      <c r="G569" s="11" t="s">
        <v>23</v>
      </c>
      <c r="H569" s="11" t="s">
        <v>3790</v>
      </c>
      <c r="I569" s="11" t="s">
        <v>1041</v>
      </c>
      <c r="J569" s="11" t="s">
        <v>1410</v>
      </c>
      <c r="K569" s="11" t="s">
        <v>3791</v>
      </c>
      <c r="L569" s="11" t="s">
        <v>964</v>
      </c>
      <c r="M569" s="11" t="s">
        <v>50</v>
      </c>
      <c r="N569" s="13" t="s">
        <v>42</v>
      </c>
      <c r="O569" s="16">
        <v>0.3</v>
      </c>
      <c r="P569" s="13" t="s">
        <v>43</v>
      </c>
    </row>
    <row r="570" spans="1:16">
      <c r="A570" s="17">
        <v>568</v>
      </c>
      <c r="B570" s="11" t="s">
        <v>3792</v>
      </c>
      <c r="C570" s="11" t="s">
        <v>3793</v>
      </c>
      <c r="D570" s="11" t="s">
        <v>3697</v>
      </c>
      <c r="E570" s="11" t="s">
        <v>3794</v>
      </c>
      <c r="F570" s="11" t="s">
        <v>810</v>
      </c>
      <c r="G570" s="11" t="s">
        <v>56</v>
      </c>
      <c r="H570" s="11" t="s">
        <v>3697</v>
      </c>
      <c r="I570" s="11" t="s">
        <v>1034</v>
      </c>
      <c r="J570" s="11" t="s">
        <v>3698</v>
      </c>
      <c r="K570" s="11" t="s">
        <v>3699</v>
      </c>
      <c r="L570" s="11" t="s">
        <v>964</v>
      </c>
      <c r="M570" s="11" t="s">
        <v>50</v>
      </c>
      <c r="N570" s="13" t="s">
        <v>42</v>
      </c>
      <c r="O570" s="16">
        <v>0.3</v>
      </c>
      <c r="P570" s="13" t="s">
        <v>194</v>
      </c>
    </row>
    <row r="571" spans="1:16">
      <c r="A571" s="17">
        <v>569</v>
      </c>
      <c r="B571" s="11" t="s">
        <v>3795</v>
      </c>
      <c r="C571" s="11" t="s">
        <v>3796</v>
      </c>
      <c r="D571" s="11" t="s">
        <v>3797</v>
      </c>
      <c r="E571" s="11" t="s">
        <v>3798</v>
      </c>
      <c r="F571" s="11" t="s">
        <v>810</v>
      </c>
      <c r="G571" s="11" t="s">
        <v>74</v>
      </c>
      <c r="H571" s="11" t="s">
        <v>3777</v>
      </c>
      <c r="I571" s="11" t="s">
        <v>1271</v>
      </c>
      <c r="J571" s="11" t="s">
        <v>3778</v>
      </c>
      <c r="K571" s="11" t="s">
        <v>3799</v>
      </c>
      <c r="L571" s="11" t="s">
        <v>964</v>
      </c>
      <c r="M571" s="11" t="s">
        <v>50</v>
      </c>
      <c r="N571" s="13" t="s">
        <v>42</v>
      </c>
      <c r="O571" s="16">
        <v>0.3</v>
      </c>
      <c r="P571" s="13" t="s">
        <v>43</v>
      </c>
    </row>
    <row r="572" spans="1:16">
      <c r="A572" s="17">
        <v>570</v>
      </c>
      <c r="B572" s="11" t="s">
        <v>3800</v>
      </c>
      <c r="C572" s="11" t="s">
        <v>3801</v>
      </c>
      <c r="D572" s="11" t="s">
        <v>920</v>
      </c>
      <c r="E572" s="11" t="s">
        <v>3802</v>
      </c>
      <c r="F572" s="11" t="s">
        <v>810</v>
      </c>
      <c r="G572" s="11" t="s">
        <v>922</v>
      </c>
      <c r="H572" s="11" t="s">
        <v>3803</v>
      </c>
      <c r="I572" s="11" t="s">
        <v>2034</v>
      </c>
      <c r="J572" s="11" t="s">
        <v>3804</v>
      </c>
      <c r="K572" s="11" t="s">
        <v>3805</v>
      </c>
      <c r="L572" s="11" t="s">
        <v>964</v>
      </c>
      <c r="M572" s="11" t="s">
        <v>41</v>
      </c>
      <c r="N572" s="13" t="s">
        <v>42</v>
      </c>
      <c r="O572" s="16">
        <v>0.3</v>
      </c>
      <c r="P572" s="13" t="s">
        <v>194</v>
      </c>
    </row>
    <row r="573" spans="1:16">
      <c r="A573" s="17">
        <v>571</v>
      </c>
      <c r="B573" s="11" t="s">
        <v>3806</v>
      </c>
      <c r="C573" s="11" t="s">
        <v>3807</v>
      </c>
      <c r="D573" s="11" t="s">
        <v>3808</v>
      </c>
      <c r="E573" s="11" t="s">
        <v>3809</v>
      </c>
      <c r="F573" s="11" t="s">
        <v>810</v>
      </c>
      <c r="G573" s="11" t="s">
        <v>74</v>
      </c>
      <c r="H573" s="11" t="s">
        <v>3810</v>
      </c>
      <c r="I573" s="11" t="s">
        <v>1041</v>
      </c>
      <c r="J573" s="11" t="s">
        <v>3811</v>
      </c>
      <c r="K573" s="11" t="s">
        <v>3812</v>
      </c>
      <c r="L573" s="11" t="s">
        <v>964</v>
      </c>
      <c r="M573" s="11" t="s">
        <v>41</v>
      </c>
      <c r="N573" s="13" t="s">
        <v>42</v>
      </c>
      <c r="O573" s="16">
        <v>0.3</v>
      </c>
      <c r="P573" s="13" t="s">
        <v>43</v>
      </c>
    </row>
    <row r="574" spans="1:16">
      <c r="A574" s="17">
        <v>572</v>
      </c>
      <c r="B574" s="11" t="s">
        <v>3813</v>
      </c>
      <c r="C574" s="11" t="s">
        <v>3814</v>
      </c>
      <c r="D574" s="11" t="s">
        <v>854</v>
      </c>
      <c r="E574" s="11" t="s">
        <v>3815</v>
      </c>
      <c r="F574" s="11" t="s">
        <v>810</v>
      </c>
      <c r="G574" s="11" t="s">
        <v>74</v>
      </c>
      <c r="H574" s="11" t="s">
        <v>3816</v>
      </c>
      <c r="I574" s="11" t="s">
        <v>1256</v>
      </c>
      <c r="J574" s="11" t="s">
        <v>3817</v>
      </c>
      <c r="K574" s="11" t="s">
        <v>3818</v>
      </c>
      <c r="L574" s="11" t="s">
        <v>964</v>
      </c>
      <c r="M574" s="11" t="s">
        <v>50</v>
      </c>
      <c r="N574" s="13" t="s">
        <v>42</v>
      </c>
      <c r="O574" s="16">
        <v>0.3</v>
      </c>
      <c r="P574" s="13" t="s">
        <v>3819</v>
      </c>
    </row>
    <row r="575" spans="1:16">
      <c r="A575" s="17">
        <v>573</v>
      </c>
      <c r="B575" s="11" t="s">
        <v>3820</v>
      </c>
      <c r="C575" s="11" t="s">
        <v>3821</v>
      </c>
      <c r="D575" s="11" t="s">
        <v>3822</v>
      </c>
      <c r="E575" s="11" t="s">
        <v>3823</v>
      </c>
      <c r="F575" s="11" t="s">
        <v>810</v>
      </c>
      <c r="G575" s="11" t="s">
        <v>280</v>
      </c>
      <c r="H575" s="11" t="s">
        <v>3824</v>
      </c>
      <c r="I575" s="11" t="s">
        <v>3825</v>
      </c>
      <c r="J575" s="11" t="s">
        <v>3826</v>
      </c>
      <c r="K575" s="11" t="s">
        <v>3827</v>
      </c>
      <c r="L575" s="11" t="s">
        <v>964</v>
      </c>
      <c r="M575" s="11" t="s">
        <v>41</v>
      </c>
      <c r="N575" s="13" t="s">
        <v>42</v>
      </c>
      <c r="O575" s="16">
        <v>0.3</v>
      </c>
      <c r="P575" s="13" t="s">
        <v>194</v>
      </c>
    </row>
    <row r="576" spans="1:16">
      <c r="A576" s="17">
        <v>574</v>
      </c>
      <c r="B576" s="11" t="s">
        <v>3828</v>
      </c>
      <c r="C576" s="11" t="s">
        <v>3829</v>
      </c>
      <c r="D576" s="11" t="s">
        <v>3830</v>
      </c>
      <c r="E576" s="11" t="s">
        <v>3831</v>
      </c>
      <c r="F576" s="11" t="s">
        <v>810</v>
      </c>
      <c r="G576" s="11" t="s">
        <v>1132</v>
      </c>
      <c r="H576" s="11" t="s">
        <v>3832</v>
      </c>
      <c r="I576" s="11" t="s">
        <v>1041</v>
      </c>
      <c r="J576" s="11" t="s">
        <v>3833</v>
      </c>
      <c r="K576" s="11" t="s">
        <v>3834</v>
      </c>
      <c r="L576" s="11" t="s">
        <v>964</v>
      </c>
      <c r="M576" s="11" t="s">
        <v>50</v>
      </c>
      <c r="N576" s="13" t="s">
        <v>42</v>
      </c>
      <c r="O576" s="16">
        <v>0.3</v>
      </c>
      <c r="P576" s="13" t="s">
        <v>213</v>
      </c>
    </row>
    <row r="577" spans="1:16">
      <c r="A577" s="17">
        <v>575</v>
      </c>
      <c r="B577" s="11" t="s">
        <v>3835</v>
      </c>
      <c r="C577" s="11" t="s">
        <v>3836</v>
      </c>
      <c r="D577" s="11" t="s">
        <v>3649</v>
      </c>
      <c r="E577" s="11" t="s">
        <v>3837</v>
      </c>
      <c r="F577" s="11" t="s">
        <v>810</v>
      </c>
      <c r="G577" s="11" t="s">
        <v>894</v>
      </c>
      <c r="H577" s="11" t="s">
        <v>3838</v>
      </c>
      <c r="I577" s="11" t="s">
        <v>1271</v>
      </c>
      <c r="J577" s="11" t="s">
        <v>3650</v>
      </c>
      <c r="K577" s="11" t="s">
        <v>3651</v>
      </c>
      <c r="L577" s="11" t="s">
        <v>964</v>
      </c>
      <c r="M577" s="11" t="s">
        <v>50</v>
      </c>
      <c r="N577" s="13" t="s">
        <v>42</v>
      </c>
      <c r="O577" s="16">
        <v>0.3</v>
      </c>
      <c r="P577" s="13" t="s">
        <v>3839</v>
      </c>
    </row>
    <row r="578" spans="1:16">
      <c r="A578" s="17">
        <v>576</v>
      </c>
      <c r="B578" s="11" t="s">
        <v>3840</v>
      </c>
      <c r="C578" s="11" t="s">
        <v>3841</v>
      </c>
      <c r="D578" s="11" t="s">
        <v>3842</v>
      </c>
      <c r="E578" s="11" t="s">
        <v>3843</v>
      </c>
      <c r="F578" s="11" t="s">
        <v>810</v>
      </c>
      <c r="G578" s="11" t="s">
        <v>280</v>
      </c>
      <c r="H578" s="11" t="s">
        <v>3824</v>
      </c>
      <c r="I578" s="11" t="s">
        <v>3825</v>
      </c>
      <c r="J578" s="11" t="s">
        <v>3826</v>
      </c>
      <c r="K578" s="11" t="s">
        <v>3827</v>
      </c>
      <c r="L578" s="11" t="s">
        <v>964</v>
      </c>
      <c r="M578" s="11" t="s">
        <v>41</v>
      </c>
      <c r="N578" s="13" t="s">
        <v>42</v>
      </c>
      <c r="O578" s="16">
        <v>0.3</v>
      </c>
      <c r="P578" s="13" t="s">
        <v>297</v>
      </c>
    </row>
    <row r="579" spans="1:16">
      <c r="A579" s="17">
        <v>577</v>
      </c>
      <c r="B579" s="11" t="s">
        <v>3844</v>
      </c>
      <c r="C579" s="11" t="s">
        <v>3845</v>
      </c>
      <c r="D579" s="11" t="s">
        <v>3846</v>
      </c>
      <c r="E579" s="11" t="s">
        <v>3847</v>
      </c>
      <c r="F579" s="11" t="s">
        <v>810</v>
      </c>
      <c r="G579" s="11" t="s">
        <v>120</v>
      </c>
      <c r="H579" s="11" t="s">
        <v>166</v>
      </c>
      <c r="I579" s="11" t="s">
        <v>1041</v>
      </c>
      <c r="J579" s="11" t="s">
        <v>3848</v>
      </c>
      <c r="K579" s="11" t="s">
        <v>3849</v>
      </c>
      <c r="L579" s="11" t="s">
        <v>964</v>
      </c>
      <c r="M579" s="11" t="s">
        <v>50</v>
      </c>
      <c r="N579" s="13" t="s">
        <v>42</v>
      </c>
      <c r="O579" s="16">
        <v>0.3</v>
      </c>
      <c r="P579" s="13" t="s">
        <v>1727</v>
      </c>
    </row>
    <row r="580" spans="1:16">
      <c r="A580" s="17">
        <v>578</v>
      </c>
      <c r="B580" s="11" t="s">
        <v>3850</v>
      </c>
      <c r="C580" s="11" t="s">
        <v>3851</v>
      </c>
      <c r="D580" s="11" t="s">
        <v>3852</v>
      </c>
      <c r="E580" s="11" t="s">
        <v>3853</v>
      </c>
      <c r="F580" s="11" t="s">
        <v>810</v>
      </c>
      <c r="G580" s="11" t="s">
        <v>74</v>
      </c>
      <c r="H580" s="11" t="s">
        <v>3854</v>
      </c>
      <c r="I580" s="11" t="s">
        <v>1271</v>
      </c>
      <c r="J580" s="11" t="s">
        <v>3855</v>
      </c>
      <c r="K580" s="11" t="s">
        <v>3856</v>
      </c>
      <c r="L580" s="11" t="s">
        <v>964</v>
      </c>
      <c r="M580" s="11" t="s">
        <v>50</v>
      </c>
      <c r="N580" s="13" t="s">
        <v>42</v>
      </c>
      <c r="O580" s="16">
        <v>0.3</v>
      </c>
      <c r="P580" s="13" t="s">
        <v>673</v>
      </c>
    </row>
    <row r="581" spans="1:16">
      <c r="A581" s="17">
        <v>579</v>
      </c>
      <c r="B581" s="11" t="s">
        <v>3857</v>
      </c>
      <c r="C581" s="11" t="s">
        <v>3858</v>
      </c>
      <c r="D581" s="11" t="s">
        <v>3859</v>
      </c>
      <c r="E581" s="11" t="s">
        <v>3860</v>
      </c>
      <c r="F581" s="11" t="s">
        <v>810</v>
      </c>
      <c r="G581" s="11" t="s">
        <v>56</v>
      </c>
      <c r="H581" s="11" t="s">
        <v>3697</v>
      </c>
      <c r="I581" s="11" t="s">
        <v>1034</v>
      </c>
      <c r="J581" s="11" t="s">
        <v>3698</v>
      </c>
      <c r="K581" s="11" t="s">
        <v>3699</v>
      </c>
      <c r="L581" s="11" t="s">
        <v>964</v>
      </c>
      <c r="M581" s="11" t="s">
        <v>27</v>
      </c>
      <c r="N581" s="13"/>
      <c r="O581" s="13"/>
      <c r="P581" s="13" t="s">
        <v>28</v>
      </c>
    </row>
    <row r="582" spans="1:16">
      <c r="A582" s="17">
        <v>580</v>
      </c>
      <c r="B582" s="11" t="s">
        <v>3861</v>
      </c>
      <c r="C582" s="11" t="s">
        <v>3862</v>
      </c>
      <c r="D582" s="11" t="s">
        <v>3863</v>
      </c>
      <c r="E582" s="11" t="s">
        <v>3864</v>
      </c>
      <c r="F582" s="11" t="s">
        <v>810</v>
      </c>
      <c r="G582" s="11" t="s">
        <v>280</v>
      </c>
      <c r="H582" s="11" t="s">
        <v>3865</v>
      </c>
      <c r="I582" s="11" t="s">
        <v>1271</v>
      </c>
      <c r="J582" s="11" t="s">
        <v>3804</v>
      </c>
      <c r="K582" s="11" t="s">
        <v>3866</v>
      </c>
      <c r="L582" s="11" t="s">
        <v>964</v>
      </c>
      <c r="M582" s="11" t="s">
        <v>50</v>
      </c>
      <c r="N582" s="13" t="s">
        <v>42</v>
      </c>
      <c r="O582" s="16">
        <v>0.3</v>
      </c>
      <c r="P582" s="13" t="s">
        <v>3867</v>
      </c>
    </row>
    <row r="583" spans="1:16">
      <c r="A583" s="17">
        <v>581</v>
      </c>
      <c r="B583" s="11" t="s">
        <v>3868</v>
      </c>
      <c r="C583" s="11" t="s">
        <v>3869</v>
      </c>
      <c r="D583" s="11" t="s">
        <v>3870</v>
      </c>
      <c r="E583" s="11" t="s">
        <v>3871</v>
      </c>
      <c r="F583" s="11" t="s">
        <v>810</v>
      </c>
      <c r="G583" s="11" t="s">
        <v>777</v>
      </c>
      <c r="H583" s="11" t="s">
        <v>3872</v>
      </c>
      <c r="I583" s="11" t="s">
        <v>1455</v>
      </c>
      <c r="J583" s="11" t="s">
        <v>3873</v>
      </c>
      <c r="K583" s="11" t="s">
        <v>3874</v>
      </c>
      <c r="L583" s="11" t="s">
        <v>964</v>
      </c>
      <c r="M583" s="11" t="s">
        <v>41</v>
      </c>
      <c r="N583" s="13" t="s">
        <v>42</v>
      </c>
      <c r="O583" s="16">
        <v>0.3</v>
      </c>
      <c r="P583" s="13" t="s">
        <v>43</v>
      </c>
    </row>
    <row r="584" spans="1:16">
      <c r="A584" s="17">
        <v>582</v>
      </c>
      <c r="B584" s="11" t="s">
        <v>3875</v>
      </c>
      <c r="C584" s="11" t="s">
        <v>3876</v>
      </c>
      <c r="D584" s="11" t="s">
        <v>3877</v>
      </c>
      <c r="E584" s="11" t="s">
        <v>3878</v>
      </c>
      <c r="F584" s="11" t="s">
        <v>810</v>
      </c>
      <c r="G584" s="11" t="s">
        <v>3879</v>
      </c>
      <c r="H584" s="11" t="s">
        <v>3880</v>
      </c>
      <c r="I584" s="11" t="s">
        <v>3881</v>
      </c>
      <c r="J584" s="11" t="s">
        <v>3882</v>
      </c>
      <c r="K584" s="11" t="s">
        <v>3883</v>
      </c>
      <c r="L584" s="11" t="s">
        <v>964</v>
      </c>
      <c r="M584" s="11" t="s">
        <v>41</v>
      </c>
      <c r="N584" s="13" t="s">
        <v>42</v>
      </c>
      <c r="O584" s="16">
        <v>0.3</v>
      </c>
      <c r="P584" s="13" t="s">
        <v>1052</v>
      </c>
    </row>
    <row r="585" spans="1:16">
      <c r="A585" s="17">
        <v>583</v>
      </c>
      <c r="B585" s="11" t="s">
        <v>3884</v>
      </c>
      <c r="C585" s="11" t="s">
        <v>3885</v>
      </c>
      <c r="D585" s="11" t="s">
        <v>3886</v>
      </c>
      <c r="E585" s="11" t="s">
        <v>3887</v>
      </c>
      <c r="F585" s="11" t="s">
        <v>810</v>
      </c>
      <c r="G585" s="11" t="s">
        <v>3879</v>
      </c>
      <c r="H585" s="11" t="s">
        <v>3888</v>
      </c>
      <c r="I585" s="11" t="s">
        <v>3881</v>
      </c>
      <c r="J585" s="11" t="s">
        <v>3882</v>
      </c>
      <c r="K585" s="11" t="s">
        <v>3883</v>
      </c>
      <c r="L585" s="11" t="s">
        <v>964</v>
      </c>
      <c r="M585" s="11" t="s">
        <v>41</v>
      </c>
      <c r="N585" s="13" t="s">
        <v>42</v>
      </c>
      <c r="O585" s="16">
        <v>0.3</v>
      </c>
      <c r="P585" s="13" t="s">
        <v>218</v>
      </c>
    </row>
    <row r="586" spans="1:16">
      <c r="A586" s="17">
        <v>584</v>
      </c>
      <c r="B586" s="11" t="s">
        <v>3889</v>
      </c>
      <c r="C586" s="11" t="s">
        <v>3890</v>
      </c>
      <c r="D586" s="11" t="s">
        <v>808</v>
      </c>
      <c r="E586" s="11" t="s">
        <v>3891</v>
      </c>
      <c r="F586" s="11" t="s">
        <v>810</v>
      </c>
      <c r="G586" s="11" t="s">
        <v>158</v>
      </c>
      <c r="H586" s="11" t="s">
        <v>808</v>
      </c>
      <c r="I586" s="11" t="s">
        <v>1041</v>
      </c>
      <c r="J586" s="11" t="s">
        <v>3892</v>
      </c>
      <c r="K586" s="11" t="s">
        <v>3893</v>
      </c>
      <c r="L586" s="11" t="s">
        <v>964</v>
      </c>
      <c r="M586" s="11" t="s">
        <v>50</v>
      </c>
      <c r="N586" s="13" t="s">
        <v>42</v>
      </c>
      <c r="O586" s="16">
        <v>0.3</v>
      </c>
      <c r="P586" s="13" t="s">
        <v>3894</v>
      </c>
    </row>
    <row r="587" spans="1:16">
      <c r="A587" s="17">
        <v>585</v>
      </c>
      <c r="B587" s="11" t="s">
        <v>3895</v>
      </c>
      <c r="C587" s="11" t="s">
        <v>3896</v>
      </c>
      <c r="D587" s="11" t="s">
        <v>3702</v>
      </c>
      <c r="E587" s="11" t="s">
        <v>3897</v>
      </c>
      <c r="F587" s="11" t="s">
        <v>810</v>
      </c>
      <c r="G587" s="11" t="s">
        <v>74</v>
      </c>
      <c r="H587" s="11" t="s">
        <v>3702</v>
      </c>
      <c r="I587" s="11" t="s">
        <v>1271</v>
      </c>
      <c r="J587" s="11" t="s">
        <v>3703</v>
      </c>
      <c r="K587" s="11" t="s">
        <v>3704</v>
      </c>
      <c r="L587" s="11" t="s">
        <v>964</v>
      </c>
      <c r="M587" s="11" t="s">
        <v>50</v>
      </c>
      <c r="N587" s="13" t="s">
        <v>42</v>
      </c>
      <c r="O587" s="16">
        <v>0.3</v>
      </c>
      <c r="P587" s="13" t="s">
        <v>175</v>
      </c>
    </row>
    <row r="588" spans="1:16">
      <c r="A588" s="17">
        <v>586</v>
      </c>
      <c r="B588" s="11" t="s">
        <v>3898</v>
      </c>
      <c r="C588" s="11" t="s">
        <v>3899</v>
      </c>
      <c r="D588" s="11" t="s">
        <v>3900</v>
      </c>
      <c r="E588" s="11" t="s">
        <v>3901</v>
      </c>
      <c r="F588" s="11" t="s">
        <v>810</v>
      </c>
      <c r="G588" s="11" t="s">
        <v>74</v>
      </c>
      <c r="H588" s="11" t="s">
        <v>3902</v>
      </c>
      <c r="I588" s="11" t="s">
        <v>1041</v>
      </c>
      <c r="J588" s="11" t="s">
        <v>3903</v>
      </c>
      <c r="K588" s="11" t="s">
        <v>3904</v>
      </c>
      <c r="L588" s="11" t="s">
        <v>964</v>
      </c>
      <c r="M588" s="11" t="s">
        <v>27</v>
      </c>
      <c r="N588" s="13"/>
      <c r="O588" s="13"/>
      <c r="P588" s="13" t="s">
        <v>28</v>
      </c>
    </row>
    <row r="589" spans="1:16">
      <c r="A589" s="17">
        <v>587</v>
      </c>
      <c r="B589" s="11" t="s">
        <v>3905</v>
      </c>
      <c r="C589" s="11" t="s">
        <v>3906</v>
      </c>
      <c r="D589" s="11" t="s">
        <v>3907</v>
      </c>
      <c r="E589" s="11" t="s">
        <v>3908</v>
      </c>
      <c r="F589" s="11" t="s">
        <v>810</v>
      </c>
      <c r="G589" s="11" t="s">
        <v>112</v>
      </c>
      <c r="H589" s="11" t="s">
        <v>3909</v>
      </c>
      <c r="I589" s="11" t="s">
        <v>1074</v>
      </c>
      <c r="J589" s="11" t="s">
        <v>3910</v>
      </c>
      <c r="K589" s="11" t="s">
        <v>3911</v>
      </c>
      <c r="L589" s="11" t="s">
        <v>964</v>
      </c>
      <c r="M589" s="11" t="s">
        <v>27</v>
      </c>
      <c r="N589" s="13"/>
      <c r="O589" s="13"/>
      <c r="P589" s="13" t="s">
        <v>28</v>
      </c>
    </row>
    <row r="590" spans="1:16">
      <c r="A590" s="17">
        <v>588</v>
      </c>
      <c r="B590" s="11" t="s">
        <v>3912</v>
      </c>
      <c r="C590" s="11" t="s">
        <v>3913</v>
      </c>
      <c r="D590" s="11" t="s">
        <v>3914</v>
      </c>
      <c r="E590" s="11" t="s">
        <v>3915</v>
      </c>
      <c r="F590" s="11" t="s">
        <v>810</v>
      </c>
      <c r="G590" s="11" t="s">
        <v>3657</v>
      </c>
      <c r="H590" s="11" t="s">
        <v>3655</v>
      </c>
      <c r="I590" s="11" t="s">
        <v>1034</v>
      </c>
      <c r="J590" s="11" t="s">
        <v>3658</v>
      </c>
      <c r="K590" s="11" t="s">
        <v>3916</v>
      </c>
      <c r="L590" s="11" t="s">
        <v>964</v>
      </c>
      <c r="M590" s="11" t="s">
        <v>27</v>
      </c>
      <c r="N590" s="13"/>
      <c r="O590" s="13"/>
      <c r="P590" s="13" t="s">
        <v>28</v>
      </c>
    </row>
    <row r="591" spans="1:16">
      <c r="A591" s="17">
        <v>589</v>
      </c>
      <c r="B591" s="11" t="s">
        <v>3917</v>
      </c>
      <c r="C591" s="11" t="s">
        <v>3918</v>
      </c>
      <c r="D591" s="11" t="s">
        <v>3919</v>
      </c>
      <c r="E591" s="11" t="s">
        <v>3920</v>
      </c>
      <c r="F591" s="11" t="s">
        <v>810</v>
      </c>
      <c r="G591" s="11" t="s">
        <v>74</v>
      </c>
      <c r="H591" s="11" t="s">
        <v>1017</v>
      </c>
      <c r="I591" s="11" t="s">
        <v>1271</v>
      </c>
      <c r="J591" s="11" t="s">
        <v>3921</v>
      </c>
      <c r="K591" s="11" t="s">
        <v>3922</v>
      </c>
      <c r="L591" s="11" t="s">
        <v>964</v>
      </c>
      <c r="M591" s="11" t="s">
        <v>41</v>
      </c>
      <c r="N591" s="13" t="s">
        <v>42</v>
      </c>
      <c r="O591" s="16">
        <v>0.3</v>
      </c>
      <c r="P591" s="13" t="s">
        <v>3923</v>
      </c>
    </row>
    <row r="592" spans="1:16">
      <c r="A592" s="17">
        <v>590</v>
      </c>
      <c r="B592" s="11" t="s">
        <v>3924</v>
      </c>
      <c r="C592" s="11" t="s">
        <v>3925</v>
      </c>
      <c r="D592" s="11" t="s">
        <v>3926</v>
      </c>
      <c r="E592" s="11" t="s">
        <v>3927</v>
      </c>
      <c r="F592" s="11" t="s">
        <v>810</v>
      </c>
      <c r="G592" s="11" t="s">
        <v>23</v>
      </c>
      <c r="H592" s="11" t="s">
        <v>3926</v>
      </c>
      <c r="I592" s="11" t="s">
        <v>1041</v>
      </c>
      <c r="J592" s="11" t="s">
        <v>3928</v>
      </c>
      <c r="K592" s="11" t="s">
        <v>3929</v>
      </c>
      <c r="L592" s="11" t="s">
        <v>964</v>
      </c>
      <c r="M592" s="11" t="s">
        <v>27</v>
      </c>
      <c r="N592" s="13"/>
      <c r="O592" s="13"/>
      <c r="P592" s="13" t="s">
        <v>28</v>
      </c>
    </row>
    <row r="593" spans="1:16">
      <c r="A593" s="17">
        <v>591</v>
      </c>
      <c r="B593" s="11" t="s">
        <v>3930</v>
      </c>
      <c r="C593" s="11" t="s">
        <v>3931</v>
      </c>
      <c r="D593" s="11" t="s">
        <v>3932</v>
      </c>
      <c r="E593" s="11" t="s">
        <v>3933</v>
      </c>
      <c r="F593" s="11" t="s">
        <v>810</v>
      </c>
      <c r="G593" s="11" t="s">
        <v>280</v>
      </c>
      <c r="H593" s="11" t="s">
        <v>3570</v>
      </c>
      <c r="I593" s="11" t="s">
        <v>1034</v>
      </c>
      <c r="J593" s="11" t="s">
        <v>3551</v>
      </c>
      <c r="K593" s="11" t="s">
        <v>3571</v>
      </c>
      <c r="L593" s="11" t="s">
        <v>964</v>
      </c>
      <c r="M593" s="11" t="s">
        <v>27</v>
      </c>
      <c r="N593" s="13"/>
      <c r="O593" s="13"/>
      <c r="P593" s="13" t="s">
        <v>28</v>
      </c>
    </row>
    <row r="594" spans="1:16">
      <c r="A594" s="17">
        <v>592</v>
      </c>
      <c r="B594" s="11" t="s">
        <v>3934</v>
      </c>
      <c r="C594" s="11" t="s">
        <v>3935</v>
      </c>
      <c r="D594" s="11" t="s">
        <v>3808</v>
      </c>
      <c r="E594" s="11" t="s">
        <v>3809</v>
      </c>
      <c r="F594" s="11" t="s">
        <v>810</v>
      </c>
      <c r="G594" s="11" t="s">
        <v>74</v>
      </c>
      <c r="H594" s="11" t="s">
        <v>3810</v>
      </c>
      <c r="I594" s="11" t="s">
        <v>1041</v>
      </c>
      <c r="J594" s="11" t="s">
        <v>3936</v>
      </c>
      <c r="K594" s="11" t="s">
        <v>3937</v>
      </c>
      <c r="L594" s="11" t="s">
        <v>964</v>
      </c>
      <c r="M594" s="11" t="s">
        <v>41</v>
      </c>
      <c r="N594" s="13" t="s">
        <v>42</v>
      </c>
      <c r="O594" s="16">
        <v>0.3</v>
      </c>
      <c r="P594" s="13" t="s">
        <v>107</v>
      </c>
    </row>
    <row r="595" spans="1:16">
      <c r="A595" s="17">
        <v>593</v>
      </c>
      <c r="B595" s="11" t="s">
        <v>3938</v>
      </c>
      <c r="C595" s="11" t="s">
        <v>3939</v>
      </c>
      <c r="D595" s="11" t="s">
        <v>920</v>
      </c>
      <c r="E595" s="11" t="s">
        <v>3940</v>
      </c>
      <c r="F595" s="11" t="s">
        <v>810</v>
      </c>
      <c r="G595" s="11" t="s">
        <v>922</v>
      </c>
      <c r="H595" s="11" t="s">
        <v>3803</v>
      </c>
      <c r="I595" s="11" t="s">
        <v>2034</v>
      </c>
      <c r="J595" s="11" t="s">
        <v>3804</v>
      </c>
      <c r="K595" s="11" t="s">
        <v>3805</v>
      </c>
      <c r="L595" s="11" t="s">
        <v>964</v>
      </c>
      <c r="M595" s="11" t="s">
        <v>41</v>
      </c>
      <c r="N595" s="13" t="s">
        <v>42</v>
      </c>
      <c r="O595" s="16">
        <v>0.3</v>
      </c>
      <c r="P595" s="13" t="s">
        <v>592</v>
      </c>
    </row>
    <row r="596" spans="1:16">
      <c r="A596" s="17">
        <v>594</v>
      </c>
      <c r="B596" s="11" t="s">
        <v>3941</v>
      </c>
      <c r="C596" s="11" t="s">
        <v>3942</v>
      </c>
      <c r="D596" s="11" t="s">
        <v>854</v>
      </c>
      <c r="E596" s="11" t="s">
        <v>3943</v>
      </c>
      <c r="F596" s="11" t="s">
        <v>810</v>
      </c>
      <c r="G596" s="11" t="s">
        <v>74</v>
      </c>
      <c r="H596" s="11" t="s">
        <v>3816</v>
      </c>
      <c r="I596" s="11" t="s">
        <v>1256</v>
      </c>
      <c r="J596" s="11" t="s">
        <v>3817</v>
      </c>
      <c r="K596" s="11" t="s">
        <v>3944</v>
      </c>
      <c r="L596" s="11" t="s">
        <v>964</v>
      </c>
      <c r="M596" s="11" t="s">
        <v>50</v>
      </c>
      <c r="N596" s="13" t="s">
        <v>42</v>
      </c>
      <c r="O596" s="16">
        <v>0.3</v>
      </c>
      <c r="P596" s="13" t="s">
        <v>43</v>
      </c>
    </row>
    <row r="597" spans="1:16">
      <c r="A597" s="17">
        <v>595</v>
      </c>
      <c r="B597" s="11" t="s">
        <v>3945</v>
      </c>
      <c r="C597" s="11" t="s">
        <v>3946</v>
      </c>
      <c r="D597" s="11" t="s">
        <v>3707</v>
      </c>
      <c r="E597" s="11" t="s">
        <v>3947</v>
      </c>
      <c r="F597" s="11" t="s">
        <v>810</v>
      </c>
      <c r="G597" s="11" t="s">
        <v>3709</v>
      </c>
      <c r="H597" s="11" t="s">
        <v>3710</v>
      </c>
      <c r="I597" s="11" t="s">
        <v>3948</v>
      </c>
      <c r="J597" s="11" t="s">
        <v>3711</v>
      </c>
      <c r="K597" s="11" t="s">
        <v>3712</v>
      </c>
      <c r="L597" s="11" t="s">
        <v>964</v>
      </c>
      <c r="M597" s="11" t="s">
        <v>27</v>
      </c>
      <c r="N597" s="13"/>
      <c r="O597" s="13"/>
      <c r="P597" s="13" t="s">
        <v>28</v>
      </c>
    </row>
    <row r="598" spans="1:16">
      <c r="A598" s="17">
        <v>596</v>
      </c>
      <c r="B598" s="11" t="s">
        <v>3949</v>
      </c>
      <c r="C598" s="11" t="s">
        <v>3950</v>
      </c>
      <c r="D598" s="11" t="s">
        <v>3932</v>
      </c>
      <c r="E598" s="11" t="s">
        <v>3951</v>
      </c>
      <c r="F598" s="11" t="s">
        <v>810</v>
      </c>
      <c r="G598" s="11" t="s">
        <v>280</v>
      </c>
      <c r="H598" s="11" t="s">
        <v>3570</v>
      </c>
      <c r="I598" s="11" t="s">
        <v>1034</v>
      </c>
      <c r="J598" s="11" t="s">
        <v>3551</v>
      </c>
      <c r="K598" s="11" t="s">
        <v>3571</v>
      </c>
      <c r="L598" s="11" t="s">
        <v>964</v>
      </c>
      <c r="M598" s="11" t="s">
        <v>50</v>
      </c>
      <c r="N598" s="13" t="s">
        <v>42</v>
      </c>
      <c r="O598" s="16">
        <v>0.3</v>
      </c>
      <c r="P598" s="13" t="s">
        <v>107</v>
      </c>
    </row>
    <row r="599" spans="1:16">
      <c r="A599" s="17">
        <v>597</v>
      </c>
      <c r="B599" s="11" t="s">
        <v>3952</v>
      </c>
      <c r="C599" s="11" t="s">
        <v>3953</v>
      </c>
      <c r="D599" s="11" t="s">
        <v>3954</v>
      </c>
      <c r="E599" s="11" t="s">
        <v>3955</v>
      </c>
      <c r="F599" s="11" t="s">
        <v>810</v>
      </c>
      <c r="G599" s="11" t="s">
        <v>3956</v>
      </c>
      <c r="H599" s="11" t="s">
        <v>3957</v>
      </c>
      <c r="I599" s="11" t="s">
        <v>3958</v>
      </c>
      <c r="J599" s="11" t="s">
        <v>3959</v>
      </c>
      <c r="K599" s="11" t="s">
        <v>3960</v>
      </c>
      <c r="L599" s="11" t="s">
        <v>964</v>
      </c>
      <c r="M599" s="11" t="s">
        <v>27</v>
      </c>
      <c r="N599" s="13"/>
      <c r="O599" s="13"/>
      <c r="P599" s="13" t="s">
        <v>28</v>
      </c>
    </row>
    <row r="600" spans="1:16">
      <c r="A600" s="17">
        <v>598</v>
      </c>
      <c r="B600" s="11" t="s">
        <v>3961</v>
      </c>
      <c r="C600" s="11" t="s">
        <v>3962</v>
      </c>
      <c r="D600" s="11" t="s">
        <v>3963</v>
      </c>
      <c r="E600" s="11" t="s">
        <v>3964</v>
      </c>
      <c r="F600" s="11" t="s">
        <v>810</v>
      </c>
      <c r="G600" s="11" t="s">
        <v>2792</v>
      </c>
      <c r="H600" s="11" t="s">
        <v>3965</v>
      </c>
      <c r="I600" s="11" t="s">
        <v>3966</v>
      </c>
      <c r="J600" s="11" t="s">
        <v>3967</v>
      </c>
      <c r="K600" s="11" t="s">
        <v>3968</v>
      </c>
      <c r="L600" s="11" t="s">
        <v>964</v>
      </c>
      <c r="M600" s="11" t="s">
        <v>27</v>
      </c>
      <c r="N600" s="13"/>
      <c r="O600" s="13"/>
      <c r="P600" s="13" t="s">
        <v>28</v>
      </c>
    </row>
    <row r="601" spans="1:16">
      <c r="A601" s="17">
        <v>599</v>
      </c>
      <c r="B601" s="11" t="s">
        <v>3969</v>
      </c>
      <c r="C601" s="11" t="s">
        <v>3970</v>
      </c>
      <c r="D601" s="11" t="s">
        <v>3971</v>
      </c>
      <c r="E601" s="11" t="s">
        <v>3972</v>
      </c>
      <c r="F601" s="11" t="s">
        <v>941</v>
      </c>
      <c r="G601" s="11" t="s">
        <v>560</v>
      </c>
      <c r="H601" s="11" t="s">
        <v>3973</v>
      </c>
      <c r="I601" s="11" t="s">
        <v>1263</v>
      </c>
      <c r="J601" s="11" t="s">
        <v>3974</v>
      </c>
      <c r="K601" s="11" t="s">
        <v>3975</v>
      </c>
      <c r="L601" s="11" t="s">
        <v>964</v>
      </c>
      <c r="M601" s="11" t="s">
        <v>50</v>
      </c>
      <c r="N601" s="13" t="s">
        <v>42</v>
      </c>
      <c r="O601" s="16">
        <v>0.3</v>
      </c>
      <c r="P601" s="13" t="s">
        <v>194</v>
      </c>
    </row>
    <row r="602" spans="1:16">
      <c r="A602" s="17">
        <v>600</v>
      </c>
      <c r="B602" s="11" t="s">
        <v>3976</v>
      </c>
      <c r="C602" s="11" t="s">
        <v>3977</v>
      </c>
      <c r="D602" s="11" t="s">
        <v>3978</v>
      </c>
      <c r="E602" s="11" t="s">
        <v>3979</v>
      </c>
      <c r="F602" s="11" t="s">
        <v>941</v>
      </c>
      <c r="G602" s="11" t="s">
        <v>191</v>
      </c>
      <c r="H602" s="11" t="s">
        <v>192</v>
      </c>
      <c r="I602" s="11" t="s">
        <v>1271</v>
      </c>
      <c r="J602" s="11" t="s">
        <v>3980</v>
      </c>
      <c r="K602" s="11" t="s">
        <v>3981</v>
      </c>
      <c r="L602" s="11" t="s">
        <v>964</v>
      </c>
      <c r="M602" s="11" t="s">
        <v>41</v>
      </c>
      <c r="N602" s="13" t="s">
        <v>42</v>
      </c>
      <c r="O602" s="16">
        <v>0.3</v>
      </c>
      <c r="P602" s="13" t="s">
        <v>194</v>
      </c>
    </row>
    <row r="603" spans="1:16">
      <c r="A603" s="17">
        <v>601</v>
      </c>
      <c r="B603" s="11" t="s">
        <v>3982</v>
      </c>
      <c r="C603" s="11" t="s">
        <v>3983</v>
      </c>
      <c r="D603" s="11" t="s">
        <v>3984</v>
      </c>
      <c r="E603" s="11" t="s">
        <v>3985</v>
      </c>
      <c r="F603" s="11" t="s">
        <v>941</v>
      </c>
      <c r="G603" s="11" t="s">
        <v>3986</v>
      </c>
      <c r="H603" s="11" t="s">
        <v>3987</v>
      </c>
      <c r="I603" s="11" t="s">
        <v>2367</v>
      </c>
      <c r="J603" s="11" t="s">
        <v>3988</v>
      </c>
      <c r="K603" s="11" t="s">
        <v>3989</v>
      </c>
      <c r="L603" s="11" t="s">
        <v>964</v>
      </c>
      <c r="M603" s="11" t="s">
        <v>50</v>
      </c>
      <c r="N603" s="13" t="s">
        <v>42</v>
      </c>
      <c r="O603" s="16">
        <v>0.3</v>
      </c>
      <c r="P603" s="13" t="s">
        <v>131</v>
      </c>
    </row>
    <row r="604" spans="1:16">
      <c r="A604" s="17">
        <v>602</v>
      </c>
      <c r="B604" s="11" t="s">
        <v>3990</v>
      </c>
      <c r="C604" s="11" t="s">
        <v>3991</v>
      </c>
      <c r="D604" s="11" t="s">
        <v>3992</v>
      </c>
      <c r="E604" s="11" t="s">
        <v>3993</v>
      </c>
      <c r="F604" s="11" t="s">
        <v>941</v>
      </c>
      <c r="G604" s="11" t="s">
        <v>409</v>
      </c>
      <c r="H604" s="11" t="s">
        <v>3992</v>
      </c>
      <c r="I604" s="11" t="s">
        <v>1074</v>
      </c>
      <c r="J604" s="11" t="s">
        <v>3994</v>
      </c>
      <c r="K604" s="11" t="s">
        <v>3995</v>
      </c>
      <c r="L604" s="11" t="s">
        <v>964</v>
      </c>
      <c r="M604" s="11" t="s">
        <v>50</v>
      </c>
      <c r="N604" s="13" t="s">
        <v>42</v>
      </c>
      <c r="O604" s="16">
        <v>0.3</v>
      </c>
      <c r="P604" s="13" t="s">
        <v>350</v>
      </c>
    </row>
    <row r="605" spans="1:16">
      <c r="A605" s="17">
        <v>603</v>
      </c>
      <c r="B605" s="11" t="s">
        <v>3996</v>
      </c>
      <c r="C605" s="11" t="s">
        <v>3997</v>
      </c>
      <c r="D605" s="11" t="s">
        <v>3998</v>
      </c>
      <c r="E605" s="11" t="s">
        <v>3999</v>
      </c>
      <c r="F605" s="11" t="s">
        <v>941</v>
      </c>
      <c r="G605" s="11" t="s">
        <v>4000</v>
      </c>
      <c r="H605" s="11" t="s">
        <v>4001</v>
      </c>
      <c r="I605" s="11" t="s">
        <v>4002</v>
      </c>
      <c r="J605" s="11" t="s">
        <v>4003</v>
      </c>
      <c r="K605" s="11" t="s">
        <v>4004</v>
      </c>
      <c r="L605" s="11" t="s">
        <v>964</v>
      </c>
      <c r="M605" s="11" t="s">
        <v>50</v>
      </c>
      <c r="N605" s="13" t="s">
        <v>42</v>
      </c>
      <c r="O605" s="16">
        <v>0.3</v>
      </c>
      <c r="P605" s="13" t="s">
        <v>194</v>
      </c>
    </row>
    <row r="606" spans="1:16">
      <c r="A606" s="17">
        <v>604</v>
      </c>
      <c r="B606" s="11" t="s">
        <v>4005</v>
      </c>
      <c r="C606" s="11" t="s">
        <v>4006</v>
      </c>
      <c r="D606" s="11" t="s">
        <v>4007</v>
      </c>
      <c r="E606" s="11" t="s">
        <v>4008</v>
      </c>
      <c r="F606" s="11" t="s">
        <v>941</v>
      </c>
      <c r="G606" s="11" t="s">
        <v>127</v>
      </c>
      <c r="H606" s="11" t="s">
        <v>4009</v>
      </c>
      <c r="I606" s="11" t="s">
        <v>1074</v>
      </c>
      <c r="J606" s="11" t="s">
        <v>4010</v>
      </c>
      <c r="K606" s="11" t="s">
        <v>4011</v>
      </c>
      <c r="L606" s="11" t="s">
        <v>964</v>
      </c>
      <c r="M606" s="11" t="s">
        <v>50</v>
      </c>
      <c r="N606" s="13" t="s">
        <v>42</v>
      </c>
      <c r="O606" s="16">
        <v>0.3</v>
      </c>
      <c r="P606" s="13" t="s">
        <v>131</v>
      </c>
    </row>
    <row r="607" spans="1:16">
      <c r="A607" s="17">
        <v>605</v>
      </c>
      <c r="B607" s="11" t="s">
        <v>4012</v>
      </c>
      <c r="C607" s="11" t="s">
        <v>4013</v>
      </c>
      <c r="D607" s="11" t="s">
        <v>4014</v>
      </c>
      <c r="E607" s="11" t="s">
        <v>4015</v>
      </c>
      <c r="F607" s="11" t="s">
        <v>941</v>
      </c>
      <c r="G607" s="11" t="s">
        <v>191</v>
      </c>
      <c r="H607" s="11" t="s">
        <v>4016</v>
      </c>
      <c r="I607" s="11" t="s">
        <v>2062</v>
      </c>
      <c r="J607" s="11" t="s">
        <v>4017</v>
      </c>
      <c r="K607" s="11" t="s">
        <v>4018</v>
      </c>
      <c r="L607" s="11" t="s">
        <v>964</v>
      </c>
      <c r="M607" s="11" t="s">
        <v>41</v>
      </c>
      <c r="N607" s="13" t="s">
        <v>42</v>
      </c>
      <c r="O607" s="16">
        <v>0.3</v>
      </c>
      <c r="P607" s="13" t="s">
        <v>194</v>
      </c>
    </row>
    <row r="608" spans="1:16">
      <c r="A608" s="17">
        <v>606</v>
      </c>
      <c r="B608" s="11" t="s">
        <v>4019</v>
      </c>
      <c r="C608" s="11" t="s">
        <v>4020</v>
      </c>
      <c r="D608" s="11" t="s">
        <v>4021</v>
      </c>
      <c r="E608" s="11" t="s">
        <v>4022</v>
      </c>
      <c r="F608" s="11" t="s">
        <v>941</v>
      </c>
      <c r="G608" s="11" t="s">
        <v>560</v>
      </c>
      <c r="H608" s="11" t="s">
        <v>4023</v>
      </c>
      <c r="I608" s="11" t="s">
        <v>1074</v>
      </c>
      <c r="J608" s="11" t="s">
        <v>4024</v>
      </c>
      <c r="K608" s="11" t="s">
        <v>4025</v>
      </c>
      <c r="L608" s="11" t="s">
        <v>964</v>
      </c>
      <c r="M608" s="11" t="s">
        <v>50</v>
      </c>
      <c r="N608" s="13" t="s">
        <v>42</v>
      </c>
      <c r="O608" s="16">
        <v>0.3</v>
      </c>
      <c r="P608" s="13" t="s">
        <v>4026</v>
      </c>
    </row>
    <row r="609" spans="1:16">
      <c r="A609" s="17">
        <v>607</v>
      </c>
      <c r="B609" s="11" t="s">
        <v>4027</v>
      </c>
      <c r="C609" s="11" t="s">
        <v>4028</v>
      </c>
      <c r="D609" s="11" t="s">
        <v>4029</v>
      </c>
      <c r="E609" s="11" t="s">
        <v>4030</v>
      </c>
      <c r="F609" s="11" t="s">
        <v>941</v>
      </c>
      <c r="G609" s="11" t="s">
        <v>185</v>
      </c>
      <c r="H609" s="11" t="s">
        <v>4031</v>
      </c>
      <c r="I609" s="11" t="s">
        <v>4032</v>
      </c>
      <c r="J609" s="11" t="s">
        <v>4033</v>
      </c>
      <c r="K609" s="11" t="s">
        <v>4034</v>
      </c>
      <c r="L609" s="11" t="s">
        <v>964</v>
      </c>
      <c r="M609" s="11" t="s">
        <v>50</v>
      </c>
      <c r="N609" s="13" t="s">
        <v>42</v>
      </c>
      <c r="O609" s="16">
        <v>0.3</v>
      </c>
      <c r="P609" s="13" t="s">
        <v>194</v>
      </c>
    </row>
    <row r="610" spans="1:16">
      <c r="A610" s="17">
        <v>608</v>
      </c>
      <c r="B610" s="11" t="s">
        <v>4035</v>
      </c>
      <c r="C610" s="11" t="s">
        <v>4036</v>
      </c>
      <c r="D610" s="11" t="s">
        <v>4037</v>
      </c>
      <c r="E610" s="11" t="s">
        <v>4038</v>
      </c>
      <c r="F610" s="11" t="s">
        <v>941</v>
      </c>
      <c r="G610" s="11" t="s">
        <v>191</v>
      </c>
      <c r="H610" s="11" t="s">
        <v>192</v>
      </c>
      <c r="I610" s="11" t="s">
        <v>4039</v>
      </c>
      <c r="J610" s="11" t="s">
        <v>4040</v>
      </c>
      <c r="K610" s="11" t="s">
        <v>4041</v>
      </c>
      <c r="L610" s="11" t="s">
        <v>964</v>
      </c>
      <c r="M610" s="11" t="s">
        <v>50</v>
      </c>
      <c r="N610" s="13" t="s">
        <v>42</v>
      </c>
      <c r="O610" s="16">
        <v>0.3</v>
      </c>
      <c r="P610" s="13" t="s">
        <v>107</v>
      </c>
    </row>
    <row r="611" spans="1:16">
      <c r="A611" s="17">
        <v>609</v>
      </c>
      <c r="B611" s="11" t="s">
        <v>4042</v>
      </c>
      <c r="C611" s="11" t="s">
        <v>4043</v>
      </c>
      <c r="D611" s="11" t="s">
        <v>4044</v>
      </c>
      <c r="E611" s="11" t="s">
        <v>4045</v>
      </c>
      <c r="F611" s="11" t="s">
        <v>941</v>
      </c>
      <c r="G611" s="11" t="s">
        <v>4046</v>
      </c>
      <c r="H611" s="11" t="s">
        <v>4047</v>
      </c>
      <c r="I611" s="11" t="s">
        <v>2908</v>
      </c>
      <c r="J611" s="11" t="s">
        <v>4048</v>
      </c>
      <c r="K611" s="11" t="s">
        <v>4049</v>
      </c>
      <c r="L611" s="11" t="s">
        <v>964</v>
      </c>
      <c r="M611" s="11" t="s">
        <v>50</v>
      </c>
      <c r="N611" s="13" t="s">
        <v>42</v>
      </c>
      <c r="O611" s="16">
        <v>0.3</v>
      </c>
      <c r="P611" s="13" t="s">
        <v>1620</v>
      </c>
    </row>
    <row r="612" spans="1:16">
      <c r="A612" s="17">
        <v>610</v>
      </c>
      <c r="B612" s="11" t="s">
        <v>4050</v>
      </c>
      <c r="C612" s="11" t="s">
        <v>4051</v>
      </c>
      <c r="D612" s="11" t="s">
        <v>3992</v>
      </c>
      <c r="E612" s="11" t="s">
        <v>4052</v>
      </c>
      <c r="F612" s="11" t="s">
        <v>941</v>
      </c>
      <c r="G612" s="11" t="s">
        <v>409</v>
      </c>
      <c r="H612" s="11" t="s">
        <v>3992</v>
      </c>
      <c r="I612" s="11" t="s">
        <v>1074</v>
      </c>
      <c r="J612" s="11" t="s">
        <v>3994</v>
      </c>
      <c r="K612" s="11" t="s">
        <v>3995</v>
      </c>
      <c r="L612" s="11" t="s">
        <v>964</v>
      </c>
      <c r="M612" s="11" t="s">
        <v>50</v>
      </c>
      <c r="N612" s="13" t="s">
        <v>42</v>
      </c>
      <c r="O612" s="16">
        <v>0.3</v>
      </c>
      <c r="P612" s="13" t="s">
        <v>107</v>
      </c>
    </row>
    <row r="613" spans="1:16">
      <c r="A613" s="17">
        <v>611</v>
      </c>
      <c r="B613" s="11" t="s">
        <v>4053</v>
      </c>
      <c r="C613" s="11" t="s">
        <v>4054</v>
      </c>
      <c r="D613" s="11" t="s">
        <v>4014</v>
      </c>
      <c r="E613" s="11" t="s">
        <v>4055</v>
      </c>
      <c r="F613" s="11" t="s">
        <v>941</v>
      </c>
      <c r="G613" s="11" t="s">
        <v>191</v>
      </c>
      <c r="H613" s="11" t="s">
        <v>4016</v>
      </c>
      <c r="I613" s="11" t="s">
        <v>2062</v>
      </c>
      <c r="J613" s="11" t="s">
        <v>4017</v>
      </c>
      <c r="K613" s="11" t="s">
        <v>4018</v>
      </c>
      <c r="L613" s="11" t="s">
        <v>964</v>
      </c>
      <c r="M613" s="11" t="s">
        <v>50</v>
      </c>
      <c r="N613" s="13" t="s">
        <v>42</v>
      </c>
      <c r="O613" s="16">
        <v>0.3</v>
      </c>
      <c r="P613" s="13" t="s">
        <v>1727</v>
      </c>
    </row>
    <row r="614" spans="1:16">
      <c r="A614" s="17">
        <v>612</v>
      </c>
      <c r="B614" s="11" t="s">
        <v>4056</v>
      </c>
      <c r="C614" s="11" t="s">
        <v>4057</v>
      </c>
      <c r="D614" s="11" t="s">
        <v>1212</v>
      </c>
      <c r="E614" s="11" t="s">
        <v>4058</v>
      </c>
      <c r="F614" s="11" t="s">
        <v>941</v>
      </c>
      <c r="G614" s="11" t="s">
        <v>1211</v>
      </c>
      <c r="H614" s="11" t="s">
        <v>4059</v>
      </c>
      <c r="I614" s="11" t="s">
        <v>1074</v>
      </c>
      <c r="J614" s="11" t="s">
        <v>1214</v>
      </c>
      <c r="K614" s="11" t="s">
        <v>4060</v>
      </c>
      <c r="L614" s="11" t="s">
        <v>964</v>
      </c>
      <c r="M614" s="11" t="s">
        <v>50</v>
      </c>
      <c r="N614" s="13" t="s">
        <v>42</v>
      </c>
      <c r="O614" s="16">
        <v>0.3</v>
      </c>
      <c r="P614" s="13" t="s">
        <v>107</v>
      </c>
    </row>
    <row r="615" spans="1:16">
      <c r="A615" s="17">
        <v>613</v>
      </c>
      <c r="B615" s="11" t="s">
        <v>4061</v>
      </c>
      <c r="C615" s="11" t="s">
        <v>4062</v>
      </c>
      <c r="D615" s="11" t="s">
        <v>4063</v>
      </c>
      <c r="E615" s="11" t="s">
        <v>4064</v>
      </c>
      <c r="F615" s="11" t="s">
        <v>941</v>
      </c>
      <c r="G615" s="11" t="s">
        <v>560</v>
      </c>
      <c r="H615" s="11" t="s">
        <v>954</v>
      </c>
      <c r="I615" s="11" t="s">
        <v>1709</v>
      </c>
      <c r="J615" s="11" t="s">
        <v>4065</v>
      </c>
      <c r="K615" s="11" t="s">
        <v>4066</v>
      </c>
      <c r="L615" s="11" t="s">
        <v>964</v>
      </c>
      <c r="M615" s="11" t="s">
        <v>50</v>
      </c>
      <c r="N615" s="13" t="s">
        <v>42</v>
      </c>
      <c r="O615" s="16">
        <v>0.3</v>
      </c>
      <c r="P615" s="13" t="s">
        <v>4067</v>
      </c>
    </row>
    <row r="616" spans="1:16">
      <c r="A616" s="17">
        <v>614</v>
      </c>
      <c r="B616" s="11" t="s">
        <v>4068</v>
      </c>
      <c r="C616" s="11" t="s">
        <v>4069</v>
      </c>
      <c r="D616" s="11" t="s">
        <v>4070</v>
      </c>
      <c r="E616" s="11" t="s">
        <v>4071</v>
      </c>
      <c r="F616" s="11" t="s">
        <v>941</v>
      </c>
      <c r="G616" s="11" t="s">
        <v>4072</v>
      </c>
      <c r="H616" s="11" t="s">
        <v>4073</v>
      </c>
      <c r="I616" s="11" t="s">
        <v>4074</v>
      </c>
      <c r="J616" s="11" t="s">
        <v>4075</v>
      </c>
      <c r="K616" s="11" t="s">
        <v>4076</v>
      </c>
      <c r="L616" s="11" t="s">
        <v>964</v>
      </c>
      <c r="M616" s="11" t="s">
        <v>50</v>
      </c>
      <c r="N616" s="13" t="s">
        <v>42</v>
      </c>
      <c r="O616" s="16">
        <v>0.3</v>
      </c>
      <c r="P616" s="13" t="s">
        <v>1087</v>
      </c>
    </row>
    <row r="617" spans="1:16">
      <c r="A617" s="17">
        <v>615</v>
      </c>
      <c r="B617" s="11" t="s">
        <v>4077</v>
      </c>
      <c r="C617" s="11" t="s">
        <v>4078</v>
      </c>
      <c r="D617" s="11" t="s">
        <v>3430</v>
      </c>
      <c r="E617" s="11" t="s">
        <v>4079</v>
      </c>
      <c r="F617" s="11" t="s">
        <v>941</v>
      </c>
      <c r="G617" s="11" t="s">
        <v>3432</v>
      </c>
      <c r="H617" s="11" t="s">
        <v>3433</v>
      </c>
      <c r="I617" s="11" t="s">
        <v>3163</v>
      </c>
      <c r="J617" s="11" t="s">
        <v>3434</v>
      </c>
      <c r="K617" s="11" t="s">
        <v>4080</v>
      </c>
      <c r="L617" s="11" t="s">
        <v>964</v>
      </c>
      <c r="M617" s="11" t="s">
        <v>50</v>
      </c>
      <c r="N617" s="13" t="s">
        <v>42</v>
      </c>
      <c r="O617" s="16">
        <v>0.3</v>
      </c>
      <c r="P617" s="13" t="s">
        <v>339</v>
      </c>
    </row>
    <row r="618" spans="1:16">
      <c r="A618" s="17">
        <v>616</v>
      </c>
      <c r="B618" s="11" t="s">
        <v>4081</v>
      </c>
      <c r="C618" s="11" t="s">
        <v>4082</v>
      </c>
      <c r="D618" s="11" t="s">
        <v>4083</v>
      </c>
      <c r="E618" s="11" t="s">
        <v>4084</v>
      </c>
      <c r="F618" s="11" t="s">
        <v>941</v>
      </c>
      <c r="G618" s="11" t="s">
        <v>4085</v>
      </c>
      <c r="H618" s="11" t="s">
        <v>4083</v>
      </c>
      <c r="I618" s="11" t="s">
        <v>4086</v>
      </c>
      <c r="J618" s="11" t="s">
        <v>4087</v>
      </c>
      <c r="K618" s="11" t="s">
        <v>4088</v>
      </c>
      <c r="L618" s="11" t="s">
        <v>964</v>
      </c>
      <c r="M618" s="11" t="s">
        <v>50</v>
      </c>
      <c r="N618" s="13" t="s">
        <v>42</v>
      </c>
      <c r="O618" s="16">
        <v>0.3</v>
      </c>
      <c r="P618" s="13" t="s">
        <v>4089</v>
      </c>
    </row>
    <row r="619" spans="1:16">
      <c r="A619" s="17">
        <v>617</v>
      </c>
      <c r="B619" s="11" t="s">
        <v>4090</v>
      </c>
      <c r="C619" s="11" t="s">
        <v>4091</v>
      </c>
      <c r="D619" s="11" t="s">
        <v>4092</v>
      </c>
      <c r="E619" s="11" t="s">
        <v>4093</v>
      </c>
      <c r="F619" s="11" t="s">
        <v>941</v>
      </c>
      <c r="G619" s="11" t="s">
        <v>4094</v>
      </c>
      <c r="H619" s="11" t="s">
        <v>4095</v>
      </c>
      <c r="I619" s="11" t="s">
        <v>4096</v>
      </c>
      <c r="J619" s="11" t="s">
        <v>4097</v>
      </c>
      <c r="K619" s="11" t="s">
        <v>4098</v>
      </c>
      <c r="L619" s="11" t="s">
        <v>964</v>
      </c>
      <c r="M619" s="11" t="s">
        <v>50</v>
      </c>
      <c r="N619" s="13" t="s">
        <v>42</v>
      </c>
      <c r="O619" s="16">
        <v>0.3</v>
      </c>
      <c r="P619" s="13" t="s">
        <v>43</v>
      </c>
    </row>
    <row r="620" spans="1:16">
      <c r="A620" s="17">
        <v>618</v>
      </c>
      <c r="B620" s="11" t="s">
        <v>4099</v>
      </c>
      <c r="C620" s="11" t="s">
        <v>4100</v>
      </c>
      <c r="D620" s="11" t="s">
        <v>4101</v>
      </c>
      <c r="E620" s="11" t="s">
        <v>4102</v>
      </c>
      <c r="F620" s="11" t="s">
        <v>941</v>
      </c>
      <c r="G620" s="11" t="s">
        <v>1082</v>
      </c>
      <c r="H620" s="11" t="s">
        <v>4103</v>
      </c>
      <c r="I620" s="11" t="s">
        <v>1416</v>
      </c>
      <c r="J620" s="11" t="s">
        <v>4104</v>
      </c>
      <c r="K620" s="11" t="s">
        <v>4105</v>
      </c>
      <c r="L620" s="11" t="s">
        <v>964</v>
      </c>
      <c r="M620" s="11" t="s">
        <v>50</v>
      </c>
      <c r="N620" s="13" t="s">
        <v>42</v>
      </c>
      <c r="O620" s="16">
        <v>0.3</v>
      </c>
      <c r="P620" s="13" t="s">
        <v>131</v>
      </c>
    </row>
    <row r="621" spans="1:16">
      <c r="A621" s="17">
        <v>619</v>
      </c>
      <c r="B621" s="11" t="s">
        <v>4106</v>
      </c>
      <c r="C621" s="11" t="s">
        <v>4107</v>
      </c>
      <c r="D621" s="11" t="s">
        <v>4108</v>
      </c>
      <c r="E621" s="11" t="s">
        <v>4109</v>
      </c>
      <c r="F621" s="11" t="s">
        <v>941</v>
      </c>
      <c r="G621" s="11" t="s">
        <v>185</v>
      </c>
      <c r="H621" s="11" t="s">
        <v>4110</v>
      </c>
      <c r="I621" s="11" t="s">
        <v>1256</v>
      </c>
      <c r="J621" s="11" t="s">
        <v>4111</v>
      </c>
      <c r="K621" s="11" t="s">
        <v>4112</v>
      </c>
      <c r="L621" s="11" t="s">
        <v>964</v>
      </c>
      <c r="M621" s="11" t="s">
        <v>50</v>
      </c>
      <c r="N621" s="13" t="s">
        <v>42</v>
      </c>
      <c r="O621" s="16">
        <v>0.3</v>
      </c>
      <c r="P621" s="13" t="s">
        <v>1087</v>
      </c>
    </row>
    <row r="622" spans="1:16">
      <c r="A622" s="17">
        <v>620</v>
      </c>
      <c r="B622" s="11" t="s">
        <v>4113</v>
      </c>
      <c r="C622" s="11" t="s">
        <v>4114</v>
      </c>
      <c r="D622" s="11" t="s">
        <v>4115</v>
      </c>
      <c r="E622" s="11" t="s">
        <v>4116</v>
      </c>
      <c r="F622" s="11" t="s">
        <v>941</v>
      </c>
      <c r="G622" s="11" t="s">
        <v>4117</v>
      </c>
      <c r="H622" s="11" t="s">
        <v>4115</v>
      </c>
      <c r="I622" s="11" t="s">
        <v>1034</v>
      </c>
      <c r="J622" s="11" t="s">
        <v>4118</v>
      </c>
      <c r="K622" s="11" t="s">
        <v>4119</v>
      </c>
      <c r="L622" s="11" t="s">
        <v>964</v>
      </c>
      <c r="M622" s="11" t="s">
        <v>27</v>
      </c>
      <c r="N622" s="13"/>
      <c r="O622" s="13"/>
      <c r="P622" s="13" t="s">
        <v>28</v>
      </c>
    </row>
    <row r="623" spans="1:16">
      <c r="A623" s="17">
        <v>621</v>
      </c>
      <c r="B623" s="11" t="s">
        <v>4120</v>
      </c>
      <c r="C623" s="11" t="s">
        <v>4121</v>
      </c>
      <c r="D623" s="11" t="s">
        <v>4122</v>
      </c>
      <c r="E623" s="11" t="s">
        <v>4123</v>
      </c>
      <c r="F623" s="11" t="s">
        <v>941</v>
      </c>
      <c r="G623" s="11" t="s">
        <v>4124</v>
      </c>
      <c r="H623" s="11" t="s">
        <v>4125</v>
      </c>
      <c r="I623" s="11" t="s">
        <v>4126</v>
      </c>
      <c r="J623" s="11" t="s">
        <v>4127</v>
      </c>
      <c r="K623" s="11" t="s">
        <v>4128</v>
      </c>
      <c r="L623" s="11" t="s">
        <v>964</v>
      </c>
      <c r="M623" s="11" t="s">
        <v>27</v>
      </c>
      <c r="N623" s="13"/>
      <c r="O623" s="13"/>
      <c r="P623" s="13" t="s">
        <v>28</v>
      </c>
    </row>
    <row r="624" spans="1:16">
      <c r="A624" s="17">
        <v>622</v>
      </c>
      <c r="B624" s="11" t="s">
        <v>4129</v>
      </c>
      <c r="C624" s="11" t="s">
        <v>4130</v>
      </c>
      <c r="D624" s="11" t="s">
        <v>4044</v>
      </c>
      <c r="E624" s="11" t="s">
        <v>4131</v>
      </c>
      <c r="F624" s="11" t="s">
        <v>941</v>
      </c>
      <c r="G624" s="11" t="s">
        <v>4046</v>
      </c>
      <c r="H624" s="11" t="s">
        <v>4047</v>
      </c>
      <c r="I624" s="11" t="s">
        <v>26</v>
      </c>
      <c r="J624" s="11" t="s">
        <v>4048</v>
      </c>
      <c r="K624" s="11" t="s">
        <v>4049</v>
      </c>
      <c r="L624" s="11" t="s">
        <v>964</v>
      </c>
      <c r="M624" s="11" t="s">
        <v>50</v>
      </c>
      <c r="N624" s="13" t="s">
        <v>42</v>
      </c>
      <c r="O624" s="16">
        <v>0.3</v>
      </c>
      <c r="P624" s="13" t="s">
        <v>1973</v>
      </c>
    </row>
    <row r="625" spans="1:16">
      <c r="A625" s="17">
        <v>623</v>
      </c>
      <c r="B625" s="11" t="s">
        <v>4132</v>
      </c>
      <c r="C625" s="11" t="s">
        <v>4133</v>
      </c>
      <c r="D625" s="11" t="s">
        <v>4134</v>
      </c>
      <c r="E625" s="11" t="s">
        <v>4135</v>
      </c>
      <c r="F625" s="11" t="s">
        <v>4136</v>
      </c>
      <c r="G625" s="11" t="s">
        <v>74</v>
      </c>
      <c r="H625" s="11" t="s">
        <v>3308</v>
      </c>
      <c r="I625" s="11" t="s">
        <v>4137</v>
      </c>
      <c r="J625" s="11" t="s">
        <v>1739</v>
      </c>
      <c r="K625" s="11" t="s">
        <v>4138</v>
      </c>
      <c r="L625" s="11" t="s">
        <v>964</v>
      </c>
      <c r="M625" s="11" t="s">
        <v>50</v>
      </c>
      <c r="N625" s="13" t="s">
        <v>42</v>
      </c>
      <c r="O625" s="16">
        <v>0.3</v>
      </c>
      <c r="P625" s="13" t="s">
        <v>43</v>
      </c>
    </row>
    <row r="626" spans="1:16">
      <c r="A626" s="17">
        <v>624</v>
      </c>
      <c r="B626" s="11" t="s">
        <v>4139</v>
      </c>
      <c r="C626" s="11" t="s">
        <v>4140</v>
      </c>
      <c r="D626" s="11" t="s">
        <v>4141</v>
      </c>
      <c r="E626" s="11" t="s">
        <v>1307</v>
      </c>
      <c r="F626" s="11" t="s">
        <v>4136</v>
      </c>
      <c r="G626" s="11" t="s">
        <v>23</v>
      </c>
      <c r="H626" s="11" t="s">
        <v>4142</v>
      </c>
      <c r="I626" s="11" t="s">
        <v>1074</v>
      </c>
      <c r="J626" s="11" t="s">
        <v>4143</v>
      </c>
      <c r="K626" s="11" t="s">
        <v>4144</v>
      </c>
      <c r="L626" s="11" t="s">
        <v>964</v>
      </c>
      <c r="M626" s="11" t="s">
        <v>50</v>
      </c>
      <c r="N626" s="13" t="s">
        <v>42</v>
      </c>
      <c r="O626" s="16">
        <v>0.3</v>
      </c>
      <c r="P626" s="13" t="s">
        <v>3652</v>
      </c>
    </row>
    <row r="627" spans="1:16">
      <c r="A627" s="17">
        <v>625</v>
      </c>
      <c r="B627" s="11" t="s">
        <v>4145</v>
      </c>
      <c r="C627" s="11" t="s">
        <v>4146</v>
      </c>
      <c r="D627" s="11" t="s">
        <v>4147</v>
      </c>
      <c r="E627" s="11" t="s">
        <v>4148</v>
      </c>
      <c r="F627" s="11" t="s">
        <v>4136</v>
      </c>
      <c r="G627" s="11" t="s">
        <v>4149</v>
      </c>
      <c r="H627" s="11" t="s">
        <v>4150</v>
      </c>
      <c r="I627" s="11" t="s">
        <v>4151</v>
      </c>
      <c r="J627" s="11" t="s">
        <v>4152</v>
      </c>
      <c r="K627" s="11" t="s">
        <v>4153</v>
      </c>
      <c r="L627" s="11" t="s">
        <v>964</v>
      </c>
      <c r="M627" s="11" t="s">
        <v>27</v>
      </c>
      <c r="N627" s="13"/>
      <c r="O627" s="13"/>
      <c r="P627" s="13" t="s">
        <v>28</v>
      </c>
    </row>
    <row r="628" spans="1:16">
      <c r="A628" s="17">
        <v>626</v>
      </c>
      <c r="B628" s="11" t="s">
        <v>4154</v>
      </c>
      <c r="C628" s="11" t="s">
        <v>4155</v>
      </c>
      <c r="D628" s="11" t="s">
        <v>4156</v>
      </c>
      <c r="E628" s="11" t="s">
        <v>4157</v>
      </c>
      <c r="F628" s="11" t="s">
        <v>4136</v>
      </c>
      <c r="G628" s="11" t="s">
        <v>4158</v>
      </c>
      <c r="H628" s="11" t="s">
        <v>4159</v>
      </c>
      <c r="I628" s="11" t="s">
        <v>2908</v>
      </c>
      <c r="J628" s="11" t="s">
        <v>4160</v>
      </c>
      <c r="K628" s="11" t="s">
        <v>4161</v>
      </c>
      <c r="L628" s="11" t="s">
        <v>964</v>
      </c>
      <c r="M628" s="11" t="s">
        <v>50</v>
      </c>
      <c r="N628" s="13" t="s">
        <v>42</v>
      </c>
      <c r="O628" s="16">
        <v>0.3</v>
      </c>
      <c r="P628" s="13" t="s">
        <v>2470</v>
      </c>
    </row>
    <row r="629" spans="1:16">
      <c r="A629" s="17">
        <v>627</v>
      </c>
      <c r="B629" s="11" t="s">
        <v>4162</v>
      </c>
      <c r="C629" s="11" t="s">
        <v>4163</v>
      </c>
      <c r="D629" s="11" t="s">
        <v>4164</v>
      </c>
      <c r="E629" s="11" t="s">
        <v>4165</v>
      </c>
      <c r="F629" s="11" t="s">
        <v>4166</v>
      </c>
      <c r="G629" s="11" t="s">
        <v>120</v>
      </c>
      <c r="H629" s="11" t="s">
        <v>4167</v>
      </c>
      <c r="I629" s="11" t="s">
        <v>1229</v>
      </c>
      <c r="J629" s="11" t="s">
        <v>4168</v>
      </c>
      <c r="K629" s="11" t="s">
        <v>4169</v>
      </c>
      <c r="L629" s="11" t="s">
        <v>964</v>
      </c>
      <c r="M629" s="11" t="s">
        <v>50</v>
      </c>
      <c r="N629" s="13" t="s">
        <v>42</v>
      </c>
      <c r="O629" s="16">
        <v>0.3</v>
      </c>
      <c r="P629" s="13" t="s">
        <v>1003</v>
      </c>
    </row>
    <row r="630" spans="1:16">
      <c r="A630" s="17">
        <v>628</v>
      </c>
      <c r="B630" s="11" t="s">
        <v>4170</v>
      </c>
      <c r="C630" s="11" t="s">
        <v>4171</v>
      </c>
      <c r="D630" s="11" t="s">
        <v>4172</v>
      </c>
      <c r="E630" s="11" t="s">
        <v>4173</v>
      </c>
      <c r="F630" s="11" t="s">
        <v>4166</v>
      </c>
      <c r="G630" s="11" t="s">
        <v>753</v>
      </c>
      <c r="H630" s="11" t="s">
        <v>4172</v>
      </c>
      <c r="I630" s="11" t="s">
        <v>2734</v>
      </c>
      <c r="J630" s="11" t="s">
        <v>4174</v>
      </c>
      <c r="K630" s="11" t="s">
        <v>4175</v>
      </c>
      <c r="L630" s="11" t="s">
        <v>964</v>
      </c>
      <c r="M630" s="11" t="s">
        <v>50</v>
      </c>
      <c r="N630" s="13" t="s">
        <v>42</v>
      </c>
      <c r="O630" s="16">
        <v>0.3</v>
      </c>
      <c r="P630" s="13" t="s">
        <v>1679</v>
      </c>
    </row>
    <row r="631" spans="1:16">
      <c r="A631" s="17">
        <v>629</v>
      </c>
      <c r="B631" s="13" t="s">
        <v>4176</v>
      </c>
      <c r="C631" s="13" t="s">
        <v>4177</v>
      </c>
      <c r="D631" s="19" t="s">
        <v>4178</v>
      </c>
      <c r="E631" s="19" t="s">
        <v>4179</v>
      </c>
      <c r="F631" s="19" t="s">
        <v>2575</v>
      </c>
      <c r="G631" s="19" t="s">
        <v>23</v>
      </c>
      <c r="H631" s="19" t="s">
        <v>2609</v>
      </c>
      <c r="I631" s="19" t="s">
        <v>1074</v>
      </c>
      <c r="J631" s="19" t="s">
        <v>2610</v>
      </c>
      <c r="K631" s="19" t="s">
        <v>4180</v>
      </c>
      <c r="L631" s="19" t="s">
        <v>4181</v>
      </c>
      <c r="M631" s="12" t="s">
        <v>50</v>
      </c>
      <c r="N631" s="12" t="s">
        <v>42</v>
      </c>
      <c r="O631" s="15">
        <v>0.3</v>
      </c>
      <c r="P631" s="12" t="s">
        <v>4182</v>
      </c>
    </row>
    <row r="632" spans="1:16">
      <c r="A632" s="17">
        <v>630</v>
      </c>
      <c r="B632" s="12" t="s">
        <v>4183</v>
      </c>
      <c r="C632" s="12" t="s">
        <v>4184</v>
      </c>
      <c r="D632" s="12" t="s">
        <v>4185</v>
      </c>
      <c r="E632" s="12" t="s">
        <v>4186</v>
      </c>
      <c r="F632" s="12" t="s">
        <v>22</v>
      </c>
      <c r="G632" s="12" t="s">
        <v>1072</v>
      </c>
      <c r="H632" s="12" t="s">
        <v>4187</v>
      </c>
      <c r="I632" s="12" t="s">
        <v>1074</v>
      </c>
      <c r="J632" s="12" t="s">
        <v>1075</v>
      </c>
      <c r="K632" s="12" t="s">
        <v>1076</v>
      </c>
      <c r="L632" s="12" t="s">
        <v>964</v>
      </c>
      <c r="M632" s="12" t="s">
        <v>50</v>
      </c>
      <c r="N632" s="12" t="s">
        <v>42</v>
      </c>
      <c r="O632" s="15">
        <v>0.3</v>
      </c>
      <c r="P632" s="13" t="s">
        <v>4188</v>
      </c>
    </row>
    <row r="633" spans="1:16">
      <c r="A633" s="17">
        <v>631</v>
      </c>
      <c r="B633" s="12" t="s">
        <v>4189</v>
      </c>
      <c r="C633" s="12" t="s">
        <v>4190</v>
      </c>
      <c r="D633" s="12" t="s">
        <v>4191</v>
      </c>
      <c r="E633" s="12" t="s">
        <v>4192</v>
      </c>
      <c r="F633" s="12" t="s">
        <v>22</v>
      </c>
      <c r="G633" s="12" t="s">
        <v>623</v>
      </c>
      <c r="H633" s="12" t="s">
        <v>4191</v>
      </c>
      <c r="I633" s="12" t="s">
        <v>3123</v>
      </c>
      <c r="J633" s="12" t="s">
        <v>4193</v>
      </c>
      <c r="K633" s="12" t="s">
        <v>4194</v>
      </c>
      <c r="L633" s="12" t="s">
        <v>964</v>
      </c>
      <c r="M633" s="12" t="s">
        <v>50</v>
      </c>
      <c r="N633" s="12" t="s">
        <v>42</v>
      </c>
      <c r="O633" s="15">
        <v>0.3</v>
      </c>
      <c r="P633" s="12" t="s">
        <v>4195</v>
      </c>
    </row>
    <row r="634" spans="1:16">
      <c r="A634" s="17">
        <v>632</v>
      </c>
      <c r="B634" s="12" t="s">
        <v>4196</v>
      </c>
      <c r="C634" s="12" t="s">
        <v>4197</v>
      </c>
      <c r="D634" s="12" t="s">
        <v>4198</v>
      </c>
      <c r="E634" s="12" t="s">
        <v>4199</v>
      </c>
      <c r="F634" s="12" t="s">
        <v>22</v>
      </c>
      <c r="G634" s="12" t="s">
        <v>4200</v>
      </c>
      <c r="H634" s="12" t="s">
        <v>4201</v>
      </c>
      <c r="I634" s="12" t="s">
        <v>4202</v>
      </c>
      <c r="J634" s="12" t="s">
        <v>4203</v>
      </c>
      <c r="K634" s="12" t="s">
        <v>4204</v>
      </c>
      <c r="L634" s="12" t="s">
        <v>964</v>
      </c>
      <c r="M634" s="11" t="s">
        <v>27</v>
      </c>
      <c r="N634" s="12"/>
      <c r="O634" s="15"/>
      <c r="P634" s="12" t="s">
        <v>28</v>
      </c>
    </row>
    <row r="635" spans="1:16">
      <c r="A635" s="17">
        <v>633</v>
      </c>
      <c r="B635" s="12" t="s">
        <v>4205</v>
      </c>
      <c r="C635" s="12" t="s">
        <v>4206</v>
      </c>
      <c r="D635" s="12" t="s">
        <v>4207</v>
      </c>
      <c r="E635" s="12" t="s">
        <v>4208</v>
      </c>
      <c r="F635" s="12" t="s">
        <v>22</v>
      </c>
      <c r="G635" s="12" t="s">
        <v>23</v>
      </c>
      <c r="H635" s="12" t="s">
        <v>4209</v>
      </c>
      <c r="I635" s="12" t="s">
        <v>1074</v>
      </c>
      <c r="J635" s="12" t="s">
        <v>4210</v>
      </c>
      <c r="K635" s="12" t="s">
        <v>4211</v>
      </c>
      <c r="L635" s="12" t="s">
        <v>964</v>
      </c>
      <c r="M635" s="12" t="s">
        <v>50</v>
      </c>
      <c r="N635" s="12" t="s">
        <v>42</v>
      </c>
      <c r="O635" s="15">
        <v>0.3</v>
      </c>
      <c r="P635" s="12" t="s">
        <v>4195</v>
      </c>
    </row>
    <row r="636" spans="1:16">
      <c r="A636" s="17">
        <v>634</v>
      </c>
      <c r="B636" s="12" t="s">
        <v>4212</v>
      </c>
      <c r="C636" s="12" t="s">
        <v>4213</v>
      </c>
      <c r="D636" s="12" t="s">
        <v>4214</v>
      </c>
      <c r="E636" s="12" t="s">
        <v>4215</v>
      </c>
      <c r="F636" s="12" t="s">
        <v>136</v>
      </c>
      <c r="G636" s="12" t="s">
        <v>1784</v>
      </c>
      <c r="H636" s="12" t="s">
        <v>4214</v>
      </c>
      <c r="I636" s="12" t="s">
        <v>1470</v>
      </c>
      <c r="J636" s="12" t="s">
        <v>4216</v>
      </c>
      <c r="K636" s="12" t="s">
        <v>4217</v>
      </c>
      <c r="L636" s="12" t="s">
        <v>964</v>
      </c>
      <c r="M636" s="11" t="s">
        <v>27</v>
      </c>
      <c r="N636" s="12"/>
      <c r="O636" s="15"/>
      <c r="P636" s="12" t="s">
        <v>28</v>
      </c>
    </row>
    <row r="637" spans="1:16">
      <c r="A637" s="17">
        <v>635</v>
      </c>
      <c r="B637" s="12" t="s">
        <v>4218</v>
      </c>
      <c r="C637" s="12" t="s">
        <v>4219</v>
      </c>
      <c r="D637" s="12" t="s">
        <v>4220</v>
      </c>
      <c r="E637" s="12" t="s">
        <v>4221</v>
      </c>
      <c r="F637" s="12" t="s">
        <v>136</v>
      </c>
      <c r="G637" s="12" t="s">
        <v>4222</v>
      </c>
      <c r="H637" s="12" t="s">
        <v>4220</v>
      </c>
      <c r="I637" s="12" t="s">
        <v>986</v>
      </c>
      <c r="J637" s="12" t="s">
        <v>4223</v>
      </c>
      <c r="K637" s="12" t="s">
        <v>4224</v>
      </c>
      <c r="L637" s="12" t="s">
        <v>964</v>
      </c>
      <c r="M637" s="12" t="s">
        <v>50</v>
      </c>
      <c r="N637" s="12" t="s">
        <v>42</v>
      </c>
      <c r="O637" s="15">
        <v>0.3</v>
      </c>
      <c r="P637" s="13" t="s">
        <v>651</v>
      </c>
    </row>
    <row r="638" spans="1:16">
      <c r="A638" s="17">
        <v>636</v>
      </c>
      <c r="B638" s="12" t="s">
        <v>4225</v>
      </c>
      <c r="C638" s="12" t="s">
        <v>4226</v>
      </c>
      <c r="D638" s="12" t="s">
        <v>4227</v>
      </c>
      <c r="E638" s="12" t="s">
        <v>4228</v>
      </c>
      <c r="F638" s="12" t="s">
        <v>136</v>
      </c>
      <c r="G638" s="12" t="s">
        <v>1602</v>
      </c>
      <c r="H638" s="12" t="s">
        <v>4227</v>
      </c>
      <c r="I638" s="12" t="s">
        <v>3123</v>
      </c>
      <c r="J638" s="12" t="s">
        <v>4229</v>
      </c>
      <c r="K638" s="12" t="s">
        <v>4230</v>
      </c>
      <c r="L638" s="12" t="s">
        <v>964</v>
      </c>
      <c r="M638" s="11" t="s">
        <v>27</v>
      </c>
      <c r="N638" s="12"/>
      <c r="O638" s="15"/>
      <c r="P638" s="12" t="s">
        <v>28</v>
      </c>
    </row>
    <row r="639" spans="1:16">
      <c r="A639" s="17">
        <v>637</v>
      </c>
      <c r="B639" s="12" t="s">
        <v>4231</v>
      </c>
      <c r="C639" s="12" t="s">
        <v>4232</v>
      </c>
      <c r="D639" s="12" t="s">
        <v>4233</v>
      </c>
      <c r="E639" s="12" t="s">
        <v>4234</v>
      </c>
      <c r="F639" s="12" t="s">
        <v>136</v>
      </c>
      <c r="G639" s="12" t="s">
        <v>1358</v>
      </c>
      <c r="H639" s="12" t="s">
        <v>1359</v>
      </c>
      <c r="I639" s="12" t="s">
        <v>1360</v>
      </c>
      <c r="J639" s="12" t="s">
        <v>1361</v>
      </c>
      <c r="K639" s="12" t="s">
        <v>1362</v>
      </c>
      <c r="L639" s="12" t="s">
        <v>964</v>
      </c>
      <c r="M639" s="12" t="s">
        <v>50</v>
      </c>
      <c r="N639" s="12" t="s">
        <v>42</v>
      </c>
      <c r="O639" s="15">
        <v>0.3</v>
      </c>
      <c r="P639" s="13" t="s">
        <v>4235</v>
      </c>
    </row>
    <row r="640" spans="1:16">
      <c r="A640" s="17">
        <v>638</v>
      </c>
      <c r="B640" s="12" t="s">
        <v>4236</v>
      </c>
      <c r="C640" s="12" t="s">
        <v>4237</v>
      </c>
      <c r="D640" s="12" t="s">
        <v>4238</v>
      </c>
      <c r="E640" s="12" t="s">
        <v>4239</v>
      </c>
      <c r="F640" s="12" t="s">
        <v>136</v>
      </c>
      <c r="G640" s="12" t="s">
        <v>120</v>
      </c>
      <c r="H640" s="12" t="s">
        <v>166</v>
      </c>
      <c r="I640" s="12" t="s">
        <v>1041</v>
      </c>
      <c r="J640" s="12" t="s">
        <v>1272</v>
      </c>
      <c r="K640" s="12" t="s">
        <v>4240</v>
      </c>
      <c r="L640" s="12" t="s">
        <v>964</v>
      </c>
      <c r="M640" s="11" t="s">
        <v>27</v>
      </c>
      <c r="N640" s="12"/>
      <c r="O640" s="15"/>
      <c r="P640" s="12" t="s">
        <v>28</v>
      </c>
    </row>
    <row r="641" spans="1:16">
      <c r="A641" s="17">
        <v>639</v>
      </c>
      <c r="B641" s="12" t="s">
        <v>4241</v>
      </c>
      <c r="C641" s="12" t="s">
        <v>4242</v>
      </c>
      <c r="D641" s="12" t="s">
        <v>4243</v>
      </c>
      <c r="E641" s="12" t="s">
        <v>4244</v>
      </c>
      <c r="F641" s="12" t="s">
        <v>136</v>
      </c>
      <c r="G641" s="12" t="s">
        <v>1602</v>
      </c>
      <c r="H641" s="12" t="s">
        <v>4245</v>
      </c>
      <c r="I641" s="12" t="s">
        <v>978</v>
      </c>
      <c r="J641" s="12" t="s">
        <v>4246</v>
      </c>
      <c r="K641" s="12" t="s">
        <v>4247</v>
      </c>
      <c r="L641" s="12" t="s">
        <v>964</v>
      </c>
      <c r="M641" s="12" t="s">
        <v>50</v>
      </c>
      <c r="N641" s="12" t="s">
        <v>42</v>
      </c>
      <c r="O641" s="15">
        <v>0.3</v>
      </c>
      <c r="P641" s="13" t="s">
        <v>651</v>
      </c>
    </row>
    <row r="642" spans="1:16">
      <c r="A642" s="17">
        <v>640</v>
      </c>
      <c r="B642" s="12" t="s">
        <v>4248</v>
      </c>
      <c r="C642" s="12" t="s">
        <v>4249</v>
      </c>
      <c r="D642" s="12" t="s">
        <v>4250</v>
      </c>
      <c r="E642" s="12" t="s">
        <v>4192</v>
      </c>
      <c r="F642" s="12" t="s">
        <v>136</v>
      </c>
      <c r="G642" s="12" t="s">
        <v>137</v>
      </c>
      <c r="H642" s="12" t="s">
        <v>4251</v>
      </c>
      <c r="I642" s="12" t="s">
        <v>4252</v>
      </c>
      <c r="J642" s="12" t="s">
        <v>4253</v>
      </c>
      <c r="K642" s="12" t="s">
        <v>4254</v>
      </c>
      <c r="L642" s="12" t="s">
        <v>964</v>
      </c>
      <c r="M642" s="11" t="s">
        <v>27</v>
      </c>
      <c r="N642" s="12"/>
      <c r="O642" s="15"/>
      <c r="P642" s="12" t="s">
        <v>28</v>
      </c>
    </row>
    <row r="643" spans="1:16">
      <c r="A643" s="17">
        <v>641</v>
      </c>
      <c r="B643" s="12" t="s">
        <v>4255</v>
      </c>
      <c r="C643" s="12" t="s">
        <v>4256</v>
      </c>
      <c r="D643" s="12" t="s">
        <v>4257</v>
      </c>
      <c r="E643" s="12" t="s">
        <v>4258</v>
      </c>
      <c r="F643" s="12" t="s">
        <v>136</v>
      </c>
      <c r="G643" s="12" t="s">
        <v>1380</v>
      </c>
      <c r="H643" s="12" t="s">
        <v>4259</v>
      </c>
      <c r="I643" s="12" t="s">
        <v>1229</v>
      </c>
      <c r="J643" s="12" t="s">
        <v>4260</v>
      </c>
      <c r="K643" s="12" t="s">
        <v>4261</v>
      </c>
      <c r="L643" s="12" t="s">
        <v>964</v>
      </c>
      <c r="M643" s="11" t="s">
        <v>27</v>
      </c>
      <c r="N643" s="12"/>
      <c r="O643" s="15"/>
      <c r="P643" s="12" t="s">
        <v>28</v>
      </c>
    </row>
    <row r="644" spans="1:16">
      <c r="A644" s="17">
        <v>642</v>
      </c>
      <c r="B644" s="12" t="s">
        <v>4262</v>
      </c>
      <c r="C644" s="12" t="s">
        <v>4263</v>
      </c>
      <c r="D644" s="12" t="s">
        <v>4264</v>
      </c>
      <c r="E644" s="12" t="s">
        <v>4265</v>
      </c>
      <c r="F644" s="12" t="s">
        <v>136</v>
      </c>
      <c r="G644" s="12" t="s">
        <v>1186</v>
      </c>
      <c r="H644" s="12" t="s">
        <v>4266</v>
      </c>
      <c r="I644" s="12" t="s">
        <v>1041</v>
      </c>
      <c r="J644" s="12" t="s">
        <v>4267</v>
      </c>
      <c r="K644" s="12" t="s">
        <v>4268</v>
      </c>
      <c r="L644" s="12" t="s">
        <v>964</v>
      </c>
      <c r="M644" s="11" t="s">
        <v>27</v>
      </c>
      <c r="N644" s="12"/>
      <c r="O644" s="15"/>
      <c r="P644" s="12" t="s">
        <v>28</v>
      </c>
    </row>
    <row r="645" spans="1:16">
      <c r="A645" s="17">
        <v>643</v>
      </c>
      <c r="B645" s="12" t="s">
        <v>4269</v>
      </c>
      <c r="C645" s="12" t="s">
        <v>4270</v>
      </c>
      <c r="D645" s="12" t="s">
        <v>4271</v>
      </c>
      <c r="E645" s="12" t="s">
        <v>4272</v>
      </c>
      <c r="F645" s="12" t="s">
        <v>136</v>
      </c>
      <c r="G645" s="12" t="s">
        <v>4273</v>
      </c>
      <c r="H645" s="12" t="s">
        <v>4274</v>
      </c>
      <c r="I645" s="12" t="s">
        <v>4275</v>
      </c>
      <c r="J645" s="12" t="s">
        <v>4276</v>
      </c>
      <c r="K645" s="12" t="s">
        <v>4277</v>
      </c>
      <c r="L645" s="12" t="s">
        <v>964</v>
      </c>
      <c r="M645" s="12" t="s">
        <v>50</v>
      </c>
      <c r="N645" s="12" t="s">
        <v>42</v>
      </c>
      <c r="O645" s="15">
        <v>0.3</v>
      </c>
      <c r="P645" s="13" t="s">
        <v>4278</v>
      </c>
    </row>
    <row r="646" spans="1:16">
      <c r="A646" s="17">
        <v>644</v>
      </c>
      <c r="B646" s="12" t="s">
        <v>4279</v>
      </c>
      <c r="C646" s="12" t="s">
        <v>4280</v>
      </c>
      <c r="D646" s="12" t="s">
        <v>4281</v>
      </c>
      <c r="E646" s="12" t="s">
        <v>4282</v>
      </c>
      <c r="F646" s="12" t="s">
        <v>136</v>
      </c>
      <c r="G646" s="12" t="s">
        <v>56</v>
      </c>
      <c r="H646" s="12" t="s">
        <v>4281</v>
      </c>
      <c r="I646" s="12" t="s">
        <v>986</v>
      </c>
      <c r="J646" s="12" t="s">
        <v>4283</v>
      </c>
      <c r="K646" s="12" t="s">
        <v>4284</v>
      </c>
      <c r="L646" s="12" t="s">
        <v>964</v>
      </c>
      <c r="M646" s="11" t="s">
        <v>27</v>
      </c>
      <c r="N646" s="12"/>
      <c r="O646" s="15"/>
      <c r="P646" s="12" t="s">
        <v>28</v>
      </c>
    </row>
    <row r="647" spans="1:16">
      <c r="A647" s="17">
        <v>645</v>
      </c>
      <c r="B647" s="12" t="s">
        <v>4285</v>
      </c>
      <c r="C647" s="12" t="s">
        <v>4286</v>
      </c>
      <c r="D647" s="12" t="s">
        <v>4287</v>
      </c>
      <c r="E647" s="12" t="s">
        <v>4288</v>
      </c>
      <c r="F647" s="12" t="s">
        <v>136</v>
      </c>
      <c r="G647" s="12" t="s">
        <v>38</v>
      </c>
      <c r="H647" s="12" t="s">
        <v>4287</v>
      </c>
      <c r="I647" s="12" t="s">
        <v>986</v>
      </c>
      <c r="J647" s="12" t="s">
        <v>4289</v>
      </c>
      <c r="K647" s="12" t="s">
        <v>4290</v>
      </c>
      <c r="L647" s="12" t="s">
        <v>964</v>
      </c>
      <c r="M647" s="11" t="s">
        <v>27</v>
      </c>
      <c r="N647" s="12"/>
      <c r="O647" s="15"/>
      <c r="P647" s="12" t="s">
        <v>28</v>
      </c>
    </row>
    <row r="648" spans="1:16">
      <c r="A648" s="17">
        <v>646</v>
      </c>
      <c r="B648" s="12" t="s">
        <v>4291</v>
      </c>
      <c r="C648" s="12" t="s">
        <v>4292</v>
      </c>
      <c r="D648" s="12" t="s">
        <v>4293</v>
      </c>
      <c r="E648" s="12" t="s">
        <v>4294</v>
      </c>
      <c r="F648" s="12" t="s">
        <v>136</v>
      </c>
      <c r="G648" s="12" t="s">
        <v>56</v>
      </c>
      <c r="H648" s="12" t="s">
        <v>4295</v>
      </c>
      <c r="I648" s="12" t="s">
        <v>978</v>
      </c>
      <c r="J648" s="12" t="s">
        <v>4253</v>
      </c>
      <c r="K648" s="12" t="s">
        <v>4296</v>
      </c>
      <c r="L648" s="12" t="s">
        <v>964</v>
      </c>
      <c r="M648" s="11" t="s">
        <v>27</v>
      </c>
      <c r="N648" s="12"/>
      <c r="O648" s="15"/>
      <c r="P648" s="12" t="s">
        <v>28</v>
      </c>
    </row>
    <row r="649" spans="1:16">
      <c r="A649" s="17">
        <v>647</v>
      </c>
      <c r="B649" s="12" t="s">
        <v>4297</v>
      </c>
      <c r="C649" s="12" t="s">
        <v>4298</v>
      </c>
      <c r="D649" s="12" t="s">
        <v>4299</v>
      </c>
      <c r="E649" s="12" t="s">
        <v>4300</v>
      </c>
      <c r="F649" s="12" t="s">
        <v>136</v>
      </c>
      <c r="G649" s="12" t="s">
        <v>894</v>
      </c>
      <c r="H649" s="12" t="s">
        <v>4301</v>
      </c>
      <c r="I649" s="12" t="s">
        <v>978</v>
      </c>
      <c r="J649" s="12" t="s">
        <v>4302</v>
      </c>
      <c r="K649" s="12" t="s">
        <v>4303</v>
      </c>
      <c r="L649" s="12" t="s">
        <v>964</v>
      </c>
      <c r="M649" s="11" t="s">
        <v>27</v>
      </c>
      <c r="N649" s="12"/>
      <c r="O649" s="15"/>
      <c r="P649" s="12" t="s">
        <v>28</v>
      </c>
    </row>
    <row r="650" spans="1:16">
      <c r="A650" s="17">
        <v>648</v>
      </c>
      <c r="B650" s="12" t="s">
        <v>4304</v>
      </c>
      <c r="C650" s="12" t="s">
        <v>4305</v>
      </c>
      <c r="D650" s="12" t="s">
        <v>4306</v>
      </c>
      <c r="E650" s="12" t="s">
        <v>4307</v>
      </c>
      <c r="F650" s="12" t="s">
        <v>136</v>
      </c>
      <c r="G650" s="12" t="s">
        <v>38</v>
      </c>
      <c r="H650" s="12" t="s">
        <v>4308</v>
      </c>
      <c r="I650" s="12" t="s">
        <v>978</v>
      </c>
      <c r="J650" s="12" t="s">
        <v>4309</v>
      </c>
      <c r="K650" s="12" t="s">
        <v>4310</v>
      </c>
      <c r="L650" s="12" t="s">
        <v>964</v>
      </c>
      <c r="M650" s="11" t="s">
        <v>27</v>
      </c>
      <c r="N650" s="12"/>
      <c r="O650" s="15"/>
      <c r="P650" s="12" t="s">
        <v>28</v>
      </c>
    </row>
    <row r="651" spans="1:16">
      <c r="A651" s="17">
        <v>649</v>
      </c>
      <c r="B651" s="12" t="s">
        <v>4311</v>
      </c>
      <c r="C651" s="12" t="s">
        <v>4312</v>
      </c>
      <c r="D651" s="12" t="s">
        <v>4313</v>
      </c>
      <c r="E651" s="12" t="s">
        <v>4314</v>
      </c>
      <c r="F651" s="12" t="s">
        <v>136</v>
      </c>
      <c r="G651" s="12" t="s">
        <v>330</v>
      </c>
      <c r="H651" s="12" t="s">
        <v>331</v>
      </c>
      <c r="I651" s="12" t="s">
        <v>986</v>
      </c>
      <c r="J651" s="12" t="s">
        <v>4315</v>
      </c>
      <c r="K651" s="12" t="s">
        <v>4316</v>
      </c>
      <c r="L651" s="12" t="s">
        <v>964</v>
      </c>
      <c r="M651" s="11" t="s">
        <v>27</v>
      </c>
      <c r="N651" s="12"/>
      <c r="O651" s="15"/>
      <c r="P651" s="12" t="s">
        <v>28</v>
      </c>
    </row>
    <row r="652" spans="1:16">
      <c r="A652" s="17">
        <v>650</v>
      </c>
      <c r="B652" s="12" t="s">
        <v>4317</v>
      </c>
      <c r="C652" s="12" t="s">
        <v>4318</v>
      </c>
      <c r="D652" s="12" t="s">
        <v>4319</v>
      </c>
      <c r="E652" s="12" t="s">
        <v>4221</v>
      </c>
      <c r="F652" s="12" t="s">
        <v>136</v>
      </c>
      <c r="G652" s="12" t="s">
        <v>1337</v>
      </c>
      <c r="H652" s="12" t="s">
        <v>4319</v>
      </c>
      <c r="I652" s="12" t="s">
        <v>3123</v>
      </c>
      <c r="J652" s="12" t="s">
        <v>4193</v>
      </c>
      <c r="K652" s="12" t="s">
        <v>4320</v>
      </c>
      <c r="L652" s="12" t="s">
        <v>964</v>
      </c>
      <c r="M652" s="11" t="s">
        <v>27</v>
      </c>
      <c r="N652" s="12"/>
      <c r="O652" s="15"/>
      <c r="P652" s="12" t="s">
        <v>28</v>
      </c>
    </row>
    <row r="653" spans="1:16">
      <c r="A653" s="17">
        <v>651</v>
      </c>
      <c r="B653" s="12" t="s">
        <v>4321</v>
      </c>
      <c r="C653" s="12" t="s">
        <v>4322</v>
      </c>
      <c r="D653" s="12" t="s">
        <v>4323</v>
      </c>
      <c r="E653" s="12" t="s">
        <v>4324</v>
      </c>
      <c r="F653" s="12" t="s">
        <v>136</v>
      </c>
      <c r="G653" s="12" t="s">
        <v>4325</v>
      </c>
      <c r="H653" s="12" t="s">
        <v>4326</v>
      </c>
      <c r="I653" s="12" t="s">
        <v>1513</v>
      </c>
      <c r="J653" s="12" t="s">
        <v>4327</v>
      </c>
      <c r="K653" s="12" t="s">
        <v>4328</v>
      </c>
      <c r="L653" s="12" t="s">
        <v>964</v>
      </c>
      <c r="M653" s="12" t="s">
        <v>50</v>
      </c>
      <c r="N653" s="12" t="s">
        <v>42</v>
      </c>
      <c r="O653" s="15">
        <v>0.3</v>
      </c>
      <c r="P653" s="13" t="s">
        <v>1052</v>
      </c>
    </row>
    <row r="654" spans="1:16">
      <c r="A654" s="17">
        <v>652</v>
      </c>
      <c r="B654" s="12" t="s">
        <v>4329</v>
      </c>
      <c r="C654" s="12" t="s">
        <v>4330</v>
      </c>
      <c r="D654" s="12" t="s">
        <v>4331</v>
      </c>
      <c r="E654" s="12" t="s">
        <v>4215</v>
      </c>
      <c r="F654" s="12" t="s">
        <v>136</v>
      </c>
      <c r="G654" s="12" t="s">
        <v>1547</v>
      </c>
      <c r="H654" s="12" t="s">
        <v>4332</v>
      </c>
      <c r="I654" s="12" t="s">
        <v>4333</v>
      </c>
      <c r="J654" s="12" t="s">
        <v>4334</v>
      </c>
      <c r="K654" s="12" t="s">
        <v>4335</v>
      </c>
      <c r="L654" s="12" t="s">
        <v>964</v>
      </c>
      <c r="M654" s="11" t="s">
        <v>27</v>
      </c>
      <c r="N654" s="12"/>
      <c r="O654" s="15"/>
      <c r="P654" s="12" t="s">
        <v>28</v>
      </c>
    </row>
    <row r="655" spans="1:16">
      <c r="A655" s="17">
        <v>653</v>
      </c>
      <c r="B655" s="12" t="s">
        <v>4336</v>
      </c>
      <c r="C655" s="12" t="s">
        <v>4337</v>
      </c>
      <c r="D655" s="12" t="s">
        <v>4338</v>
      </c>
      <c r="E655" s="12" t="s">
        <v>4339</v>
      </c>
      <c r="F655" s="12" t="s">
        <v>136</v>
      </c>
      <c r="G655" s="12" t="s">
        <v>4340</v>
      </c>
      <c r="H655" s="12" t="s">
        <v>4341</v>
      </c>
      <c r="I655" s="12" t="s">
        <v>978</v>
      </c>
      <c r="J655" s="12" t="s">
        <v>4342</v>
      </c>
      <c r="K655" s="12" t="s">
        <v>4343</v>
      </c>
      <c r="L655" s="12" t="s">
        <v>964</v>
      </c>
      <c r="M655" s="12" t="s">
        <v>50</v>
      </c>
      <c r="N655" s="12" t="s">
        <v>42</v>
      </c>
      <c r="O655" s="15">
        <v>0.3</v>
      </c>
      <c r="P655" s="13" t="s">
        <v>4278</v>
      </c>
    </row>
    <row r="656" spans="1:16">
      <c r="A656" s="17">
        <v>654</v>
      </c>
      <c r="B656" s="12" t="s">
        <v>4344</v>
      </c>
      <c r="C656" s="12" t="s">
        <v>4345</v>
      </c>
      <c r="D656" s="12" t="s">
        <v>4346</v>
      </c>
      <c r="E656" s="12" t="s">
        <v>4347</v>
      </c>
      <c r="F656" s="12" t="s">
        <v>136</v>
      </c>
      <c r="G656" s="12" t="s">
        <v>623</v>
      </c>
      <c r="H656" s="12" t="s">
        <v>4346</v>
      </c>
      <c r="I656" s="12" t="s">
        <v>1041</v>
      </c>
      <c r="J656" s="12" t="s">
        <v>4348</v>
      </c>
      <c r="K656" s="12" t="s">
        <v>4349</v>
      </c>
      <c r="L656" s="12" t="s">
        <v>964</v>
      </c>
      <c r="M656" s="11" t="s">
        <v>27</v>
      </c>
      <c r="N656" s="12"/>
      <c r="O656" s="15"/>
      <c r="P656" s="12" t="s">
        <v>28</v>
      </c>
    </row>
    <row r="657" spans="1:16">
      <c r="A657" s="17">
        <v>655</v>
      </c>
      <c r="B657" s="12" t="s">
        <v>4350</v>
      </c>
      <c r="C657" s="12" t="s">
        <v>4351</v>
      </c>
      <c r="D657" s="12" t="s">
        <v>4352</v>
      </c>
      <c r="E657" s="12" t="s">
        <v>4353</v>
      </c>
      <c r="F657" s="12" t="s">
        <v>136</v>
      </c>
      <c r="G657" s="12" t="s">
        <v>1380</v>
      </c>
      <c r="H657" s="12" t="s">
        <v>4354</v>
      </c>
      <c r="I657" s="12" t="s">
        <v>1041</v>
      </c>
      <c r="J657" s="12" t="s">
        <v>4355</v>
      </c>
      <c r="K657" s="12" t="s">
        <v>4356</v>
      </c>
      <c r="L657" s="12" t="s">
        <v>964</v>
      </c>
      <c r="M657" s="11" t="s">
        <v>27</v>
      </c>
      <c r="N657" s="12"/>
      <c r="O657" s="15"/>
      <c r="P657" s="12" t="s">
        <v>28</v>
      </c>
    </row>
    <row r="658" spans="1:16">
      <c r="A658" s="17">
        <v>656</v>
      </c>
      <c r="B658" s="12" t="s">
        <v>4357</v>
      </c>
      <c r="C658" s="12" t="s">
        <v>4358</v>
      </c>
      <c r="D658" s="12" t="s">
        <v>4359</v>
      </c>
      <c r="E658" s="12" t="s">
        <v>4360</v>
      </c>
      <c r="F658" s="12" t="s">
        <v>136</v>
      </c>
      <c r="G658" s="12" t="s">
        <v>158</v>
      </c>
      <c r="H658" s="12" t="s">
        <v>4361</v>
      </c>
      <c r="I658" s="12" t="s">
        <v>1041</v>
      </c>
      <c r="J658" s="12" t="s">
        <v>4362</v>
      </c>
      <c r="K658" s="12" t="s">
        <v>4363</v>
      </c>
      <c r="L658" s="12" t="s">
        <v>964</v>
      </c>
      <c r="M658" s="11" t="s">
        <v>27</v>
      </c>
      <c r="N658" s="12"/>
      <c r="O658" s="15"/>
      <c r="P658" s="12" t="s">
        <v>28</v>
      </c>
    </row>
    <row r="659" spans="1:16">
      <c r="A659" s="17">
        <v>657</v>
      </c>
      <c r="B659" s="12" t="s">
        <v>4364</v>
      </c>
      <c r="C659" s="12" t="s">
        <v>4365</v>
      </c>
      <c r="D659" s="12" t="s">
        <v>4366</v>
      </c>
      <c r="E659" s="12" t="s">
        <v>4367</v>
      </c>
      <c r="F659" s="12" t="s">
        <v>136</v>
      </c>
      <c r="G659" s="12" t="s">
        <v>145</v>
      </c>
      <c r="H659" s="12" t="s">
        <v>4366</v>
      </c>
      <c r="I659" s="12" t="s">
        <v>4368</v>
      </c>
      <c r="J659" s="12" t="s">
        <v>4369</v>
      </c>
      <c r="K659" s="12" t="s">
        <v>4370</v>
      </c>
      <c r="L659" s="12" t="s">
        <v>964</v>
      </c>
      <c r="M659" s="11" t="s">
        <v>27</v>
      </c>
      <c r="N659" s="12"/>
      <c r="O659" s="15"/>
      <c r="P659" s="12" t="s">
        <v>28</v>
      </c>
    </row>
    <row r="660" spans="1:16">
      <c r="A660" s="17">
        <v>658</v>
      </c>
      <c r="B660" s="12" t="s">
        <v>4371</v>
      </c>
      <c r="C660" s="12" t="s">
        <v>4372</v>
      </c>
      <c r="D660" s="12" t="s">
        <v>4373</v>
      </c>
      <c r="E660" s="12" t="s">
        <v>4374</v>
      </c>
      <c r="F660" s="12" t="s">
        <v>136</v>
      </c>
      <c r="G660" s="12" t="s">
        <v>4273</v>
      </c>
      <c r="H660" s="12" t="s">
        <v>4375</v>
      </c>
      <c r="I660" s="12" t="s">
        <v>1041</v>
      </c>
      <c r="J660" s="12" t="s">
        <v>4376</v>
      </c>
      <c r="K660" s="12" t="s">
        <v>4377</v>
      </c>
      <c r="L660" s="12" t="s">
        <v>964</v>
      </c>
      <c r="M660" s="11" t="s">
        <v>27</v>
      </c>
      <c r="N660" s="12"/>
      <c r="O660" s="15"/>
      <c r="P660" s="12" t="s">
        <v>28</v>
      </c>
    </row>
    <row r="661" spans="1:16">
      <c r="A661" s="17">
        <v>659</v>
      </c>
      <c r="B661" s="12" t="s">
        <v>4378</v>
      </c>
      <c r="C661" s="12" t="s">
        <v>4379</v>
      </c>
      <c r="D661" s="12" t="s">
        <v>4380</v>
      </c>
      <c r="E661" s="12" t="s">
        <v>4381</v>
      </c>
      <c r="F661" s="12" t="s">
        <v>136</v>
      </c>
      <c r="G661" s="12" t="s">
        <v>231</v>
      </c>
      <c r="H661" s="12" t="s">
        <v>4380</v>
      </c>
      <c r="I661" s="12" t="s">
        <v>978</v>
      </c>
      <c r="J661" s="12" t="s">
        <v>4382</v>
      </c>
      <c r="K661" s="12" t="s">
        <v>4383</v>
      </c>
      <c r="L661" s="12" t="s">
        <v>964</v>
      </c>
      <c r="M661" s="11" t="s">
        <v>27</v>
      </c>
      <c r="N661" s="12"/>
      <c r="O661" s="15"/>
      <c r="P661" s="12" t="s">
        <v>28</v>
      </c>
    </row>
    <row r="662" spans="1:16">
      <c r="A662" s="17">
        <v>660</v>
      </c>
      <c r="B662" s="12" t="s">
        <v>4384</v>
      </c>
      <c r="C662" s="12" t="s">
        <v>4385</v>
      </c>
      <c r="D662" s="12" t="s">
        <v>4386</v>
      </c>
      <c r="E662" s="12" t="s">
        <v>4387</v>
      </c>
      <c r="F662" s="12" t="s">
        <v>136</v>
      </c>
      <c r="G662" s="12" t="s">
        <v>112</v>
      </c>
      <c r="H662" s="12" t="s">
        <v>4386</v>
      </c>
      <c r="I662" s="12" t="s">
        <v>4388</v>
      </c>
      <c r="J662" s="12" t="s">
        <v>1280</v>
      </c>
      <c r="K662" s="12" t="s">
        <v>4389</v>
      </c>
      <c r="L662" s="12" t="s">
        <v>964</v>
      </c>
      <c r="M662" s="12" t="s">
        <v>50</v>
      </c>
      <c r="N662" s="12" t="s">
        <v>42</v>
      </c>
      <c r="O662" s="15">
        <v>0.3</v>
      </c>
      <c r="P662" s="13" t="s">
        <v>4278</v>
      </c>
    </row>
    <row r="663" spans="1:16">
      <c r="A663" s="17">
        <v>661</v>
      </c>
      <c r="B663" s="12" t="s">
        <v>4390</v>
      </c>
      <c r="C663" s="12" t="s">
        <v>4391</v>
      </c>
      <c r="D663" s="12" t="s">
        <v>4392</v>
      </c>
      <c r="E663" s="12" t="s">
        <v>4393</v>
      </c>
      <c r="F663" s="12" t="s">
        <v>343</v>
      </c>
      <c r="G663" s="12" t="s">
        <v>894</v>
      </c>
      <c r="H663" s="12" t="s">
        <v>4394</v>
      </c>
      <c r="I663" s="12" t="s">
        <v>1271</v>
      </c>
      <c r="J663" s="12" t="s">
        <v>1604</v>
      </c>
      <c r="K663" s="12" t="s">
        <v>1671</v>
      </c>
      <c r="L663" s="12" t="s">
        <v>964</v>
      </c>
      <c r="M663" s="12" t="s">
        <v>50</v>
      </c>
      <c r="N663" s="12" t="s">
        <v>42</v>
      </c>
      <c r="O663" s="15">
        <v>0.3</v>
      </c>
      <c r="P663" s="13" t="s">
        <v>2772</v>
      </c>
    </row>
    <row r="664" spans="1:16">
      <c r="A664" s="17">
        <v>662</v>
      </c>
      <c r="B664" s="12" t="s">
        <v>4395</v>
      </c>
      <c r="C664" s="12" t="s">
        <v>4396</v>
      </c>
      <c r="D664" s="12" t="s">
        <v>1691</v>
      </c>
      <c r="E664" s="12" t="s">
        <v>4397</v>
      </c>
      <c r="F664" s="12" t="s">
        <v>343</v>
      </c>
      <c r="G664" s="12" t="s">
        <v>1693</v>
      </c>
      <c r="H664" s="12" t="s">
        <v>1691</v>
      </c>
      <c r="I664" s="12" t="s">
        <v>1058</v>
      </c>
      <c r="J664" s="12" t="s">
        <v>1694</v>
      </c>
      <c r="K664" s="12" t="s">
        <v>1695</v>
      </c>
      <c r="L664" s="12" t="s">
        <v>964</v>
      </c>
      <c r="M664" s="12" t="s">
        <v>50</v>
      </c>
      <c r="N664" s="12" t="s">
        <v>42</v>
      </c>
      <c r="O664" s="15">
        <v>0.3</v>
      </c>
      <c r="P664" s="12" t="s">
        <v>4398</v>
      </c>
    </row>
    <row r="665" spans="1:16">
      <c r="A665" s="17">
        <v>663</v>
      </c>
      <c r="B665" s="12" t="s">
        <v>4399</v>
      </c>
      <c r="C665" s="12" t="s">
        <v>4400</v>
      </c>
      <c r="D665" s="12" t="s">
        <v>4401</v>
      </c>
      <c r="E665" s="12" t="s">
        <v>4402</v>
      </c>
      <c r="F665" s="12" t="s">
        <v>376</v>
      </c>
      <c r="G665" s="12" t="s">
        <v>74</v>
      </c>
      <c r="H665" s="12" t="s">
        <v>4403</v>
      </c>
      <c r="I665" s="12" t="s">
        <v>4333</v>
      </c>
      <c r="J665" s="12" t="s">
        <v>4404</v>
      </c>
      <c r="K665" s="12" t="s">
        <v>4405</v>
      </c>
      <c r="L665" s="12" t="s">
        <v>964</v>
      </c>
      <c r="M665" s="11" t="s">
        <v>27</v>
      </c>
      <c r="N665" s="12"/>
      <c r="O665" s="15"/>
      <c r="P665" s="12" t="s">
        <v>28</v>
      </c>
    </row>
    <row r="666" spans="1:16">
      <c r="A666" s="17">
        <v>664</v>
      </c>
      <c r="B666" s="12" t="s">
        <v>4406</v>
      </c>
      <c r="C666" s="12" t="s">
        <v>4407</v>
      </c>
      <c r="D666" s="12" t="s">
        <v>4408</v>
      </c>
      <c r="E666" s="12" t="s">
        <v>4221</v>
      </c>
      <c r="F666" s="12" t="s">
        <v>376</v>
      </c>
      <c r="G666" s="12" t="s">
        <v>1097</v>
      </c>
      <c r="H666" s="12" t="s">
        <v>4409</v>
      </c>
      <c r="I666" s="12" t="s">
        <v>978</v>
      </c>
      <c r="J666" s="12" t="s">
        <v>4410</v>
      </c>
      <c r="K666" s="12" t="s">
        <v>4411</v>
      </c>
      <c r="L666" s="12" t="s">
        <v>964</v>
      </c>
      <c r="M666" s="12" t="s">
        <v>50</v>
      </c>
      <c r="N666" s="12" t="s">
        <v>42</v>
      </c>
      <c r="O666" s="15">
        <v>0.3</v>
      </c>
      <c r="P666" s="13" t="s">
        <v>4412</v>
      </c>
    </row>
    <row r="667" spans="1:16">
      <c r="A667" s="17">
        <v>665</v>
      </c>
      <c r="B667" s="12" t="s">
        <v>4413</v>
      </c>
      <c r="C667" s="12" t="s">
        <v>4414</v>
      </c>
      <c r="D667" s="12" t="s">
        <v>4415</v>
      </c>
      <c r="E667" s="12" t="s">
        <v>4416</v>
      </c>
      <c r="F667" s="12" t="s">
        <v>376</v>
      </c>
      <c r="G667" s="12" t="s">
        <v>1874</v>
      </c>
      <c r="H667" s="12" t="s">
        <v>4417</v>
      </c>
      <c r="I667" s="12" t="s">
        <v>1172</v>
      </c>
      <c r="J667" s="12" t="s">
        <v>4418</v>
      </c>
      <c r="K667" s="12" t="s">
        <v>4419</v>
      </c>
      <c r="L667" s="12" t="s">
        <v>964</v>
      </c>
      <c r="M667" s="12" t="s">
        <v>50</v>
      </c>
      <c r="N667" s="12" t="s">
        <v>42</v>
      </c>
      <c r="O667" s="15">
        <v>0.3</v>
      </c>
      <c r="P667" s="13" t="s">
        <v>812</v>
      </c>
    </row>
    <row r="668" spans="1:16">
      <c r="A668" s="17">
        <v>666</v>
      </c>
      <c r="B668" s="12" t="s">
        <v>4420</v>
      </c>
      <c r="C668" s="12" t="s">
        <v>4421</v>
      </c>
      <c r="D668" s="12" t="s">
        <v>4422</v>
      </c>
      <c r="E668" s="12" t="s">
        <v>4423</v>
      </c>
      <c r="F668" s="12" t="s">
        <v>376</v>
      </c>
      <c r="G668" s="12" t="s">
        <v>2877</v>
      </c>
      <c r="H668" s="12" t="s">
        <v>4422</v>
      </c>
      <c r="I668" s="12" t="s">
        <v>4424</v>
      </c>
      <c r="J668" s="12" t="s">
        <v>4425</v>
      </c>
      <c r="K668" s="12" t="s">
        <v>4426</v>
      </c>
      <c r="L668" s="12" t="s">
        <v>964</v>
      </c>
      <c r="M668" s="11" t="s">
        <v>27</v>
      </c>
      <c r="N668" s="12"/>
      <c r="O668" s="15"/>
      <c r="P668" s="12" t="s">
        <v>28</v>
      </c>
    </row>
    <row r="669" spans="1:16">
      <c r="A669" s="17">
        <v>667</v>
      </c>
      <c r="B669" s="12" t="s">
        <v>4427</v>
      </c>
      <c r="C669" s="12" t="s">
        <v>4428</v>
      </c>
      <c r="D669" s="12" t="s">
        <v>4429</v>
      </c>
      <c r="E669" s="12" t="s">
        <v>4430</v>
      </c>
      <c r="F669" s="12" t="s">
        <v>376</v>
      </c>
      <c r="G669" s="12" t="s">
        <v>560</v>
      </c>
      <c r="H669" s="12" t="s">
        <v>4431</v>
      </c>
      <c r="I669" s="12" t="s">
        <v>2034</v>
      </c>
      <c r="J669" s="12" t="s">
        <v>4432</v>
      </c>
      <c r="K669" s="12" t="s">
        <v>4433</v>
      </c>
      <c r="L669" s="12" t="s">
        <v>964</v>
      </c>
      <c r="M669" s="12" t="s">
        <v>50</v>
      </c>
      <c r="N669" s="12" t="s">
        <v>42</v>
      </c>
      <c r="O669" s="15">
        <v>0.3</v>
      </c>
      <c r="P669" s="12" t="s">
        <v>4195</v>
      </c>
    </row>
    <row r="670" spans="1:16">
      <c r="A670" s="17">
        <v>668</v>
      </c>
      <c r="B670" s="12" t="s">
        <v>4434</v>
      </c>
      <c r="C670" s="12" t="s">
        <v>4435</v>
      </c>
      <c r="D670" s="12" t="s">
        <v>4436</v>
      </c>
      <c r="E670" s="12" t="s">
        <v>4437</v>
      </c>
      <c r="F670" s="12" t="s">
        <v>376</v>
      </c>
      <c r="G670" s="12" t="s">
        <v>3055</v>
      </c>
      <c r="H670" s="12" t="s">
        <v>4438</v>
      </c>
      <c r="I670" s="12" t="s">
        <v>1041</v>
      </c>
      <c r="J670" s="12" t="s">
        <v>4439</v>
      </c>
      <c r="K670" s="12" t="s">
        <v>4440</v>
      </c>
      <c r="L670" s="12" t="s">
        <v>964</v>
      </c>
      <c r="M670" s="11" t="s">
        <v>27</v>
      </c>
      <c r="N670" s="12"/>
      <c r="O670" s="15"/>
      <c r="P670" s="12" t="s">
        <v>28</v>
      </c>
    </row>
    <row r="671" spans="1:16">
      <c r="A671" s="17">
        <v>669</v>
      </c>
      <c r="B671" s="12" t="s">
        <v>4441</v>
      </c>
      <c r="C671" s="12" t="s">
        <v>4442</v>
      </c>
      <c r="D671" s="12" t="s">
        <v>4443</v>
      </c>
      <c r="E671" s="12" t="s">
        <v>4444</v>
      </c>
      <c r="F671" s="12" t="s">
        <v>376</v>
      </c>
      <c r="G671" s="12" t="s">
        <v>137</v>
      </c>
      <c r="H671" s="12" t="s">
        <v>4445</v>
      </c>
      <c r="I671" s="12" t="s">
        <v>4446</v>
      </c>
      <c r="J671" s="12" t="s">
        <v>4447</v>
      </c>
      <c r="K671" s="12" t="s">
        <v>4448</v>
      </c>
      <c r="L671" s="12" t="s">
        <v>964</v>
      </c>
      <c r="M671" s="12" t="s">
        <v>50</v>
      </c>
      <c r="N671" s="12" t="s">
        <v>42</v>
      </c>
      <c r="O671" s="15">
        <v>0.3</v>
      </c>
      <c r="P671" s="13" t="s">
        <v>651</v>
      </c>
    </row>
    <row r="672" spans="1:16">
      <c r="A672" s="17">
        <v>670</v>
      </c>
      <c r="B672" s="12" t="s">
        <v>4449</v>
      </c>
      <c r="C672" s="12" t="s">
        <v>4450</v>
      </c>
      <c r="D672" s="12" t="s">
        <v>4451</v>
      </c>
      <c r="E672" s="12" t="s">
        <v>4452</v>
      </c>
      <c r="F672" s="12" t="s">
        <v>376</v>
      </c>
      <c r="G672" s="12" t="s">
        <v>112</v>
      </c>
      <c r="H672" s="12" t="s">
        <v>4453</v>
      </c>
      <c r="I672" s="12" t="s">
        <v>1041</v>
      </c>
      <c r="J672" s="12" t="s">
        <v>4454</v>
      </c>
      <c r="K672" s="12" t="s">
        <v>4455</v>
      </c>
      <c r="L672" s="12" t="s">
        <v>964</v>
      </c>
      <c r="M672" s="11" t="s">
        <v>27</v>
      </c>
      <c r="N672" s="12"/>
      <c r="O672" s="15"/>
      <c r="P672" s="12" t="s">
        <v>28</v>
      </c>
    </row>
    <row r="673" spans="1:16">
      <c r="A673" s="17">
        <v>671</v>
      </c>
      <c r="B673" s="12" t="s">
        <v>4456</v>
      </c>
      <c r="C673" s="12" t="s">
        <v>4457</v>
      </c>
      <c r="D673" s="12" t="s">
        <v>4458</v>
      </c>
      <c r="E673" s="12" t="s">
        <v>4459</v>
      </c>
      <c r="F673" s="12" t="s">
        <v>376</v>
      </c>
      <c r="G673" s="12" t="s">
        <v>137</v>
      </c>
      <c r="H673" s="12" t="s">
        <v>4460</v>
      </c>
      <c r="I673" s="12" t="s">
        <v>4333</v>
      </c>
      <c r="J673" s="12" t="s">
        <v>4461</v>
      </c>
      <c r="K673" s="12" t="s">
        <v>4462</v>
      </c>
      <c r="L673" s="12" t="s">
        <v>964</v>
      </c>
      <c r="M673" s="11" t="s">
        <v>27</v>
      </c>
      <c r="N673" s="12"/>
      <c r="O673" s="15"/>
      <c r="P673" s="12" t="s">
        <v>28</v>
      </c>
    </row>
    <row r="674" spans="1:16">
      <c r="A674" s="17">
        <v>672</v>
      </c>
      <c r="B674" s="12" t="s">
        <v>4463</v>
      </c>
      <c r="C674" s="12" t="s">
        <v>4464</v>
      </c>
      <c r="D674" s="12" t="s">
        <v>4465</v>
      </c>
      <c r="E674" s="12" t="s">
        <v>4215</v>
      </c>
      <c r="F674" s="12" t="s">
        <v>376</v>
      </c>
      <c r="G674" s="12" t="s">
        <v>112</v>
      </c>
      <c r="H674" s="12" t="s">
        <v>113</v>
      </c>
      <c r="I674" s="12" t="s">
        <v>4466</v>
      </c>
      <c r="J674" s="12" t="s">
        <v>4467</v>
      </c>
      <c r="K674" s="12" t="s">
        <v>4468</v>
      </c>
      <c r="L674" s="12" t="s">
        <v>964</v>
      </c>
      <c r="M674" s="11" t="s">
        <v>27</v>
      </c>
      <c r="N674" s="12"/>
      <c r="O674" s="15"/>
      <c r="P674" s="12" t="s">
        <v>28</v>
      </c>
    </row>
    <row r="675" spans="1:16">
      <c r="A675" s="17">
        <v>673</v>
      </c>
      <c r="B675" s="12" t="s">
        <v>4469</v>
      </c>
      <c r="C675" s="12" t="s">
        <v>4470</v>
      </c>
      <c r="D675" s="12" t="s">
        <v>4471</v>
      </c>
      <c r="E675" s="12" t="s">
        <v>4472</v>
      </c>
      <c r="F675" s="12" t="s">
        <v>376</v>
      </c>
      <c r="G675" s="12" t="s">
        <v>383</v>
      </c>
      <c r="H675" s="12" t="s">
        <v>4473</v>
      </c>
      <c r="I675" s="12" t="s">
        <v>1777</v>
      </c>
      <c r="J675" s="12" t="s">
        <v>2649</v>
      </c>
      <c r="K675" s="12" t="s">
        <v>4474</v>
      </c>
      <c r="L675" s="12" t="s">
        <v>964</v>
      </c>
      <c r="M675" s="11" t="s">
        <v>27</v>
      </c>
      <c r="N675" s="12"/>
      <c r="O675" s="15"/>
      <c r="P675" s="12" t="s">
        <v>28</v>
      </c>
    </row>
    <row r="676" spans="1:16">
      <c r="A676" s="17">
        <v>674</v>
      </c>
      <c r="B676" s="12" t="s">
        <v>4475</v>
      </c>
      <c r="C676" s="12" t="s">
        <v>4476</v>
      </c>
      <c r="D676" s="12" t="s">
        <v>1971</v>
      </c>
      <c r="E676" s="12" t="s">
        <v>4477</v>
      </c>
      <c r="F676" s="12" t="s">
        <v>403</v>
      </c>
      <c r="G676" s="12" t="s">
        <v>127</v>
      </c>
      <c r="H676" s="12" t="s">
        <v>1971</v>
      </c>
      <c r="I676" s="12" t="s">
        <v>1074</v>
      </c>
      <c r="J676" s="12" t="s">
        <v>4478</v>
      </c>
      <c r="K676" s="12" t="s">
        <v>1972</v>
      </c>
      <c r="L676" s="12" t="s">
        <v>964</v>
      </c>
      <c r="M676" s="12" t="s">
        <v>50</v>
      </c>
      <c r="N676" s="12" t="s">
        <v>42</v>
      </c>
      <c r="O676" s="15">
        <v>0.3</v>
      </c>
      <c r="P676" s="13" t="s">
        <v>1052</v>
      </c>
    </row>
    <row r="677" spans="1:16">
      <c r="A677" s="17">
        <v>675</v>
      </c>
      <c r="B677" s="12" t="s">
        <v>4479</v>
      </c>
      <c r="C677" s="12" t="s">
        <v>4480</v>
      </c>
      <c r="D677" s="12" t="s">
        <v>4481</v>
      </c>
      <c r="E677" s="12" t="s">
        <v>4482</v>
      </c>
      <c r="F677" s="12" t="s">
        <v>403</v>
      </c>
      <c r="G677" s="12" t="s">
        <v>231</v>
      </c>
      <c r="H677" s="12" t="s">
        <v>4483</v>
      </c>
      <c r="I677" s="12" t="s">
        <v>978</v>
      </c>
      <c r="J677" s="12" t="s">
        <v>4484</v>
      </c>
      <c r="K677" s="12" t="s">
        <v>4485</v>
      </c>
      <c r="L677" s="12" t="s">
        <v>964</v>
      </c>
      <c r="M677" s="11" t="s">
        <v>27</v>
      </c>
      <c r="N677" s="12"/>
      <c r="O677" s="15"/>
      <c r="P677" s="12" t="s">
        <v>28</v>
      </c>
    </row>
    <row r="678" spans="1:16">
      <c r="A678" s="17">
        <v>676</v>
      </c>
      <c r="B678" s="12" t="s">
        <v>4486</v>
      </c>
      <c r="C678" s="12" t="s">
        <v>4487</v>
      </c>
      <c r="D678" s="12" t="s">
        <v>4488</v>
      </c>
      <c r="E678" s="12" t="s">
        <v>4215</v>
      </c>
      <c r="F678" s="12" t="s">
        <v>421</v>
      </c>
      <c r="G678" s="12" t="s">
        <v>1801</v>
      </c>
      <c r="H678" s="12" t="s">
        <v>4489</v>
      </c>
      <c r="I678" s="12" t="s">
        <v>1034</v>
      </c>
      <c r="J678" s="12" t="s">
        <v>2165</v>
      </c>
      <c r="K678" s="12" t="s">
        <v>2166</v>
      </c>
      <c r="L678" s="12" t="s">
        <v>964</v>
      </c>
      <c r="M678" s="12" t="s">
        <v>50</v>
      </c>
      <c r="N678" s="12" t="s">
        <v>42</v>
      </c>
      <c r="O678" s="15">
        <v>0.3</v>
      </c>
      <c r="P678" s="13" t="s">
        <v>4490</v>
      </c>
    </row>
    <row r="679" spans="1:16">
      <c r="A679" s="17">
        <v>677</v>
      </c>
      <c r="B679" s="12" t="s">
        <v>4491</v>
      </c>
      <c r="C679" s="12" t="s">
        <v>4492</v>
      </c>
      <c r="D679" s="12" t="s">
        <v>4493</v>
      </c>
      <c r="E679" s="12" t="s">
        <v>4307</v>
      </c>
      <c r="F679" s="12" t="s">
        <v>421</v>
      </c>
      <c r="G679" s="12" t="s">
        <v>1330</v>
      </c>
      <c r="H679" s="12" t="s">
        <v>1328</v>
      </c>
      <c r="I679" s="12" t="s">
        <v>978</v>
      </c>
      <c r="J679" s="12" t="s">
        <v>4494</v>
      </c>
      <c r="K679" s="12" t="s">
        <v>4495</v>
      </c>
      <c r="L679" s="12" t="s">
        <v>964</v>
      </c>
      <c r="M679" s="11" t="s">
        <v>27</v>
      </c>
      <c r="N679" s="12"/>
      <c r="O679" s="15"/>
      <c r="P679" s="12" t="s">
        <v>28</v>
      </c>
    </row>
    <row r="680" spans="1:16">
      <c r="A680" s="17">
        <v>678</v>
      </c>
      <c r="B680" s="12" t="s">
        <v>4496</v>
      </c>
      <c r="C680" s="12" t="s">
        <v>4497</v>
      </c>
      <c r="D680" s="12" t="s">
        <v>4498</v>
      </c>
      <c r="E680" s="12" t="s">
        <v>4221</v>
      </c>
      <c r="F680" s="12" t="s">
        <v>421</v>
      </c>
      <c r="G680" s="12" t="s">
        <v>23</v>
      </c>
      <c r="H680" s="12" t="s">
        <v>4498</v>
      </c>
      <c r="I680" s="12" t="s">
        <v>978</v>
      </c>
      <c r="J680" s="12" t="s">
        <v>4499</v>
      </c>
      <c r="K680" s="12" t="s">
        <v>4500</v>
      </c>
      <c r="L680" s="12" t="s">
        <v>964</v>
      </c>
      <c r="M680" s="12" t="s">
        <v>50</v>
      </c>
      <c r="N680" s="12" t="s">
        <v>42</v>
      </c>
      <c r="O680" s="15">
        <v>0.3</v>
      </c>
      <c r="P680" s="13" t="s">
        <v>4501</v>
      </c>
    </row>
    <row r="681" spans="1:16">
      <c r="A681" s="17">
        <v>679</v>
      </c>
      <c r="B681" s="12" t="s">
        <v>4502</v>
      </c>
      <c r="C681" s="12" t="s">
        <v>4503</v>
      </c>
      <c r="D681" s="12" t="s">
        <v>4504</v>
      </c>
      <c r="E681" s="12" t="s">
        <v>4505</v>
      </c>
      <c r="F681" s="12" t="s">
        <v>421</v>
      </c>
      <c r="G681" s="12" t="s">
        <v>2428</v>
      </c>
      <c r="H681" s="12" t="s">
        <v>2429</v>
      </c>
      <c r="I681" s="12" t="s">
        <v>1777</v>
      </c>
      <c r="J681" s="12" t="s">
        <v>4506</v>
      </c>
      <c r="K681" s="12" t="s">
        <v>2022</v>
      </c>
      <c r="L681" s="12" t="s">
        <v>964</v>
      </c>
      <c r="M681" s="12" t="s">
        <v>50</v>
      </c>
      <c r="N681" s="12" t="s">
        <v>42</v>
      </c>
      <c r="O681" s="15">
        <v>0.3</v>
      </c>
      <c r="P681" s="13" t="s">
        <v>4507</v>
      </c>
    </row>
    <row r="682" spans="1:16">
      <c r="A682" s="17">
        <v>680</v>
      </c>
      <c r="B682" s="12" t="s">
        <v>4508</v>
      </c>
      <c r="C682" s="12" t="s">
        <v>4509</v>
      </c>
      <c r="D682" s="12" t="s">
        <v>4510</v>
      </c>
      <c r="E682" s="12" t="s">
        <v>4511</v>
      </c>
      <c r="F682" s="12" t="s">
        <v>421</v>
      </c>
      <c r="G682" s="12" t="s">
        <v>185</v>
      </c>
      <c r="H682" s="12" t="s">
        <v>2055</v>
      </c>
      <c r="I682" s="12" t="s">
        <v>4512</v>
      </c>
      <c r="J682" s="12" t="s">
        <v>4513</v>
      </c>
      <c r="K682" s="12" t="s">
        <v>4514</v>
      </c>
      <c r="L682" s="12" t="s">
        <v>964</v>
      </c>
      <c r="M682" s="11" t="s">
        <v>27</v>
      </c>
      <c r="N682" s="12"/>
      <c r="O682" s="15"/>
      <c r="P682" s="12" t="s">
        <v>28</v>
      </c>
    </row>
    <row r="683" spans="1:16">
      <c r="A683" s="17">
        <v>681</v>
      </c>
      <c r="B683" s="12" t="s">
        <v>4515</v>
      </c>
      <c r="C683" s="12" t="s">
        <v>4516</v>
      </c>
      <c r="D683" s="12" t="s">
        <v>4517</v>
      </c>
      <c r="E683" s="12" t="s">
        <v>4416</v>
      </c>
      <c r="F683" s="12" t="s">
        <v>421</v>
      </c>
      <c r="G683" s="12" t="s">
        <v>1602</v>
      </c>
      <c r="H683" s="12" t="s">
        <v>4518</v>
      </c>
      <c r="I683" s="12" t="s">
        <v>1041</v>
      </c>
      <c r="J683" s="12" t="s">
        <v>4519</v>
      </c>
      <c r="K683" s="12" t="s">
        <v>4520</v>
      </c>
      <c r="L683" s="12" t="s">
        <v>964</v>
      </c>
      <c r="M683" s="11" t="s">
        <v>27</v>
      </c>
      <c r="N683" s="12"/>
      <c r="O683" s="15"/>
      <c r="P683" s="12" t="s">
        <v>28</v>
      </c>
    </row>
    <row r="684" spans="1:16">
      <c r="A684" s="17">
        <v>682</v>
      </c>
      <c r="B684" s="12" t="s">
        <v>4521</v>
      </c>
      <c r="C684" s="12" t="s">
        <v>4522</v>
      </c>
      <c r="D684" s="12" t="s">
        <v>4523</v>
      </c>
      <c r="E684" s="12" t="s">
        <v>4524</v>
      </c>
      <c r="F684" s="12" t="s">
        <v>421</v>
      </c>
      <c r="G684" s="12" t="s">
        <v>422</v>
      </c>
      <c r="H684" s="12" t="s">
        <v>423</v>
      </c>
      <c r="I684" s="12" t="s">
        <v>1271</v>
      </c>
      <c r="J684" s="12" t="s">
        <v>4525</v>
      </c>
      <c r="K684" s="12" t="s">
        <v>4526</v>
      </c>
      <c r="L684" s="12" t="s">
        <v>964</v>
      </c>
      <c r="M684" s="11" t="s">
        <v>27</v>
      </c>
      <c r="N684" s="12"/>
      <c r="O684" s="15"/>
      <c r="P684" s="12" t="s">
        <v>28</v>
      </c>
    </row>
    <row r="685" spans="1:16">
      <c r="A685" s="17">
        <v>683</v>
      </c>
      <c r="B685" s="12" t="s">
        <v>4527</v>
      </c>
      <c r="C685" s="12" t="s">
        <v>4528</v>
      </c>
      <c r="D685" s="12" t="s">
        <v>4529</v>
      </c>
      <c r="E685" s="12" t="s">
        <v>4530</v>
      </c>
      <c r="F685" s="12" t="s">
        <v>421</v>
      </c>
      <c r="G685" s="12" t="s">
        <v>2096</v>
      </c>
      <c r="H685" s="12" t="s">
        <v>2094</v>
      </c>
      <c r="I685" s="12" t="s">
        <v>2097</v>
      </c>
      <c r="J685" s="12" t="s">
        <v>2098</v>
      </c>
      <c r="K685" s="12" t="s">
        <v>2099</v>
      </c>
      <c r="L685" s="12" t="s">
        <v>964</v>
      </c>
      <c r="M685" s="11" t="s">
        <v>27</v>
      </c>
      <c r="N685" s="12"/>
      <c r="O685" s="15"/>
      <c r="P685" s="12" t="s">
        <v>28</v>
      </c>
    </row>
    <row r="686" spans="1:16">
      <c r="A686" s="17">
        <v>684</v>
      </c>
      <c r="B686" s="12" t="s">
        <v>4531</v>
      </c>
      <c r="C686" s="12" t="s">
        <v>4532</v>
      </c>
      <c r="D686" s="12" t="s">
        <v>4533</v>
      </c>
      <c r="E686" s="12" t="s">
        <v>4534</v>
      </c>
      <c r="F686" s="12" t="s">
        <v>421</v>
      </c>
      <c r="G686" s="12" t="s">
        <v>2377</v>
      </c>
      <c r="H686" s="12" t="s">
        <v>4535</v>
      </c>
      <c r="I686" s="12" t="s">
        <v>986</v>
      </c>
      <c r="J686" s="12" t="s">
        <v>4536</v>
      </c>
      <c r="K686" s="12" t="s">
        <v>4537</v>
      </c>
      <c r="L686" s="12" t="s">
        <v>964</v>
      </c>
      <c r="M686" s="11" t="s">
        <v>27</v>
      </c>
      <c r="N686" s="12"/>
      <c r="O686" s="15"/>
      <c r="P686" s="12" t="s">
        <v>28</v>
      </c>
    </row>
    <row r="687" spans="1:16">
      <c r="A687" s="17">
        <v>685</v>
      </c>
      <c r="B687" s="12" t="s">
        <v>4538</v>
      </c>
      <c r="C687" s="12" t="s">
        <v>4539</v>
      </c>
      <c r="D687" s="12" t="s">
        <v>2198</v>
      </c>
      <c r="E687" s="12" t="s">
        <v>4540</v>
      </c>
      <c r="F687" s="12" t="s">
        <v>495</v>
      </c>
      <c r="G687" s="12" t="s">
        <v>23</v>
      </c>
      <c r="H687" s="12" t="s">
        <v>2200</v>
      </c>
      <c r="I687" s="12" t="s">
        <v>1074</v>
      </c>
      <c r="J687" s="12" t="s">
        <v>2201</v>
      </c>
      <c r="K687" s="12" t="s">
        <v>4541</v>
      </c>
      <c r="L687" s="12" t="s">
        <v>964</v>
      </c>
      <c r="M687" s="12" t="s">
        <v>41</v>
      </c>
      <c r="N687" s="12" t="s">
        <v>42</v>
      </c>
      <c r="O687" s="15">
        <v>0.3</v>
      </c>
      <c r="P687" s="13" t="s">
        <v>566</v>
      </c>
    </row>
    <row r="688" spans="1:16">
      <c r="A688" s="17">
        <v>686</v>
      </c>
      <c r="B688" s="12" t="s">
        <v>4542</v>
      </c>
      <c r="C688" s="12" t="s">
        <v>4543</v>
      </c>
      <c r="D688" s="12" t="s">
        <v>4544</v>
      </c>
      <c r="E688" s="12" t="s">
        <v>4545</v>
      </c>
      <c r="F688" s="12" t="s">
        <v>495</v>
      </c>
      <c r="G688" s="12" t="s">
        <v>127</v>
      </c>
      <c r="H688" s="12" t="s">
        <v>128</v>
      </c>
      <c r="I688" s="12" t="s">
        <v>1034</v>
      </c>
      <c r="J688" s="12" t="s">
        <v>2255</v>
      </c>
      <c r="K688" s="12" t="s">
        <v>4546</v>
      </c>
      <c r="L688" s="12" t="s">
        <v>964</v>
      </c>
      <c r="M688" s="12" t="s">
        <v>50</v>
      </c>
      <c r="N688" s="12" t="s">
        <v>42</v>
      </c>
      <c r="O688" s="15">
        <v>0.3</v>
      </c>
      <c r="P688" s="13" t="s">
        <v>4547</v>
      </c>
    </row>
    <row r="689" spans="1:16">
      <c r="A689" s="17">
        <v>687</v>
      </c>
      <c r="B689" s="12" t="s">
        <v>4548</v>
      </c>
      <c r="C689" s="12" t="s">
        <v>4549</v>
      </c>
      <c r="D689" s="12" t="s">
        <v>4550</v>
      </c>
      <c r="E689" s="12" t="s">
        <v>4551</v>
      </c>
      <c r="F689" s="12" t="s">
        <v>495</v>
      </c>
      <c r="G689" s="12" t="s">
        <v>165</v>
      </c>
      <c r="H689" s="12" t="s">
        <v>1745</v>
      </c>
      <c r="I689" s="12" t="s">
        <v>2207</v>
      </c>
      <c r="J689" s="12" t="s">
        <v>2208</v>
      </c>
      <c r="K689" s="12" t="s">
        <v>2209</v>
      </c>
      <c r="L689" s="12" t="s">
        <v>964</v>
      </c>
      <c r="M689" s="12" t="s">
        <v>50</v>
      </c>
      <c r="N689" s="12" t="s">
        <v>42</v>
      </c>
      <c r="O689" s="15">
        <v>0.3</v>
      </c>
      <c r="P689" s="13" t="s">
        <v>4507</v>
      </c>
    </row>
    <row r="690" spans="1:16">
      <c r="A690" s="17">
        <v>688</v>
      </c>
      <c r="B690" s="12" t="s">
        <v>4552</v>
      </c>
      <c r="C690" s="12" t="s">
        <v>4553</v>
      </c>
      <c r="D690" s="12" t="s">
        <v>4554</v>
      </c>
      <c r="E690" s="12" t="s">
        <v>4555</v>
      </c>
      <c r="F690" s="12" t="s">
        <v>501</v>
      </c>
      <c r="G690" s="12" t="s">
        <v>2248</v>
      </c>
      <c r="H690" s="12" t="s">
        <v>2246</v>
      </c>
      <c r="I690" s="12" t="s">
        <v>1844</v>
      </c>
      <c r="J690" s="12" t="s">
        <v>2249</v>
      </c>
      <c r="K690" s="12" t="s">
        <v>2250</v>
      </c>
      <c r="L690" s="12" t="s">
        <v>964</v>
      </c>
      <c r="M690" s="12" t="s">
        <v>50</v>
      </c>
      <c r="N690" s="12" t="s">
        <v>42</v>
      </c>
      <c r="O690" s="15">
        <v>0.3</v>
      </c>
      <c r="P690" s="13" t="s">
        <v>917</v>
      </c>
    </row>
    <row r="691" spans="1:16">
      <c r="A691" s="17">
        <v>689</v>
      </c>
      <c r="B691" s="12" t="s">
        <v>4556</v>
      </c>
      <c r="C691" s="12" t="s">
        <v>4557</v>
      </c>
      <c r="D691" s="12" t="s">
        <v>4558</v>
      </c>
      <c r="E691" s="12" t="s">
        <v>4559</v>
      </c>
      <c r="F691" s="12" t="s">
        <v>501</v>
      </c>
      <c r="G691" s="12" t="s">
        <v>137</v>
      </c>
      <c r="H691" s="12" t="s">
        <v>2311</v>
      </c>
      <c r="I691" s="12" t="s">
        <v>2083</v>
      </c>
      <c r="J691" s="12" t="s">
        <v>2288</v>
      </c>
      <c r="K691" s="12" t="s">
        <v>4560</v>
      </c>
      <c r="L691" s="12" t="s">
        <v>964</v>
      </c>
      <c r="M691" s="12" t="s">
        <v>41</v>
      </c>
      <c r="N691" s="12" t="s">
        <v>42</v>
      </c>
      <c r="O691" s="15">
        <v>0.3</v>
      </c>
      <c r="P691" s="13" t="s">
        <v>917</v>
      </c>
    </row>
    <row r="692" spans="1:16">
      <c r="A692" s="17">
        <v>690</v>
      </c>
      <c r="B692" s="12" t="s">
        <v>4561</v>
      </c>
      <c r="C692" s="12" t="s">
        <v>4562</v>
      </c>
      <c r="D692" s="12" t="s">
        <v>4563</v>
      </c>
      <c r="E692" s="12" t="s">
        <v>4564</v>
      </c>
      <c r="F692" s="12" t="s">
        <v>501</v>
      </c>
      <c r="G692" s="12" t="s">
        <v>4565</v>
      </c>
      <c r="H692" s="12" t="s">
        <v>4566</v>
      </c>
      <c r="I692" s="12" t="s">
        <v>1271</v>
      </c>
      <c r="J692" s="12" t="s">
        <v>4567</v>
      </c>
      <c r="K692" s="12" t="s">
        <v>4568</v>
      </c>
      <c r="L692" s="12" t="s">
        <v>964</v>
      </c>
      <c r="M692" s="12" t="s">
        <v>50</v>
      </c>
      <c r="N692" s="12" t="s">
        <v>42</v>
      </c>
      <c r="O692" s="15">
        <v>0.3</v>
      </c>
      <c r="P692" s="13" t="s">
        <v>2923</v>
      </c>
    </row>
    <row r="693" spans="1:16">
      <c r="A693" s="17">
        <v>691</v>
      </c>
      <c r="B693" s="12" t="s">
        <v>4569</v>
      </c>
      <c r="C693" s="12" t="s">
        <v>4570</v>
      </c>
      <c r="D693" s="12" t="s">
        <v>4571</v>
      </c>
      <c r="E693" s="12" t="s">
        <v>4572</v>
      </c>
      <c r="F693" s="12" t="s">
        <v>501</v>
      </c>
      <c r="G693" s="12" t="s">
        <v>2193</v>
      </c>
      <c r="H693" s="12" t="s">
        <v>4573</v>
      </c>
      <c r="I693" s="12" t="s">
        <v>1041</v>
      </c>
      <c r="J693" s="12" t="s">
        <v>4574</v>
      </c>
      <c r="K693" s="12" t="s">
        <v>4575</v>
      </c>
      <c r="L693" s="12" t="s">
        <v>964</v>
      </c>
      <c r="M693" s="11" t="s">
        <v>27</v>
      </c>
      <c r="N693" s="12"/>
      <c r="O693" s="15"/>
      <c r="P693" s="12" t="s">
        <v>28</v>
      </c>
    </row>
    <row r="694" spans="1:16">
      <c r="A694" s="17">
        <v>692</v>
      </c>
      <c r="B694" s="12" t="s">
        <v>4576</v>
      </c>
      <c r="C694" s="12" t="s">
        <v>4577</v>
      </c>
      <c r="D694" s="12" t="s">
        <v>4578</v>
      </c>
      <c r="E694" s="12" t="s">
        <v>4579</v>
      </c>
      <c r="F694" s="12" t="s">
        <v>501</v>
      </c>
      <c r="G694" s="12" t="s">
        <v>259</v>
      </c>
      <c r="H694" s="12" t="s">
        <v>4578</v>
      </c>
      <c r="I694" s="12" t="s">
        <v>4580</v>
      </c>
      <c r="J694" s="12" t="s">
        <v>4467</v>
      </c>
      <c r="K694" s="12" t="s">
        <v>4581</v>
      </c>
      <c r="L694" s="12" t="s">
        <v>964</v>
      </c>
      <c r="M694" s="11" t="s">
        <v>27</v>
      </c>
      <c r="N694" s="12"/>
      <c r="O694" s="15"/>
      <c r="P694" s="12" t="s">
        <v>28</v>
      </c>
    </row>
    <row r="695" spans="1:16">
      <c r="A695" s="17">
        <v>693</v>
      </c>
      <c r="B695" s="12" t="s">
        <v>4582</v>
      </c>
      <c r="C695" s="12" t="s">
        <v>4583</v>
      </c>
      <c r="D695" s="12" t="s">
        <v>4584</v>
      </c>
      <c r="E695" s="12" t="s">
        <v>4221</v>
      </c>
      <c r="F695" s="12" t="s">
        <v>553</v>
      </c>
      <c r="G695" s="12" t="s">
        <v>271</v>
      </c>
      <c r="H695" s="12" t="s">
        <v>4584</v>
      </c>
      <c r="I695" s="12" t="s">
        <v>978</v>
      </c>
      <c r="J695" s="12" t="s">
        <v>2566</v>
      </c>
      <c r="K695" s="12" t="s">
        <v>2567</v>
      </c>
      <c r="L695" s="12" t="s">
        <v>964</v>
      </c>
      <c r="M695" s="11" t="s">
        <v>27</v>
      </c>
      <c r="N695" s="12"/>
      <c r="O695" s="15"/>
      <c r="P695" s="12" t="s">
        <v>28</v>
      </c>
    </row>
    <row r="696" spans="1:16">
      <c r="A696" s="17">
        <v>694</v>
      </c>
      <c r="B696" s="12" t="s">
        <v>4585</v>
      </c>
      <c r="C696" s="12" t="s">
        <v>4586</v>
      </c>
      <c r="D696" s="12" t="s">
        <v>4587</v>
      </c>
      <c r="E696" s="12" t="s">
        <v>4588</v>
      </c>
      <c r="F696" s="12" t="s">
        <v>2575</v>
      </c>
      <c r="G696" s="12" t="s">
        <v>4589</v>
      </c>
      <c r="H696" s="12" t="s">
        <v>4590</v>
      </c>
      <c r="I696" s="12" t="s">
        <v>4591</v>
      </c>
      <c r="J696" s="12" t="s">
        <v>4592</v>
      </c>
      <c r="K696" s="12" t="s">
        <v>4593</v>
      </c>
      <c r="L696" s="12" t="s">
        <v>964</v>
      </c>
      <c r="M696" s="12" t="s">
        <v>50</v>
      </c>
      <c r="N696" s="12" t="s">
        <v>42</v>
      </c>
      <c r="O696" s="15">
        <v>0.3</v>
      </c>
      <c r="P696" s="13" t="s">
        <v>2923</v>
      </c>
    </row>
    <row r="697" spans="1:16">
      <c r="A697" s="17">
        <v>695</v>
      </c>
      <c r="B697" s="12" t="s">
        <v>4594</v>
      </c>
      <c r="C697" s="12" t="s">
        <v>4595</v>
      </c>
      <c r="D697" s="12" t="s">
        <v>4596</v>
      </c>
      <c r="E697" s="12" t="s">
        <v>4597</v>
      </c>
      <c r="F697" s="12" t="s">
        <v>576</v>
      </c>
      <c r="G697" s="12" t="s">
        <v>137</v>
      </c>
      <c r="H697" s="12" t="s">
        <v>199</v>
      </c>
      <c r="I697" s="12" t="s">
        <v>4446</v>
      </c>
      <c r="J697" s="12" t="s">
        <v>4598</v>
      </c>
      <c r="K697" s="12" t="s">
        <v>4599</v>
      </c>
      <c r="L697" s="12" t="s">
        <v>964</v>
      </c>
      <c r="M697" s="12" t="s">
        <v>50</v>
      </c>
      <c r="N697" s="12" t="s">
        <v>42</v>
      </c>
      <c r="O697" s="15">
        <v>0.3</v>
      </c>
      <c r="P697" s="12" t="s">
        <v>4600</v>
      </c>
    </row>
    <row r="698" spans="1:16">
      <c r="A698" s="17">
        <v>696</v>
      </c>
      <c r="B698" s="12" t="s">
        <v>4601</v>
      </c>
      <c r="C698" s="12" t="s">
        <v>4602</v>
      </c>
      <c r="D698" s="12" t="s">
        <v>4603</v>
      </c>
      <c r="E698" s="12" t="s">
        <v>4604</v>
      </c>
      <c r="F698" s="12" t="s">
        <v>576</v>
      </c>
      <c r="G698" s="12" t="s">
        <v>4589</v>
      </c>
      <c r="H698" s="12" t="s">
        <v>4590</v>
      </c>
      <c r="I698" s="12" t="s">
        <v>4591</v>
      </c>
      <c r="J698" s="12" t="s">
        <v>4605</v>
      </c>
      <c r="K698" s="12" t="s">
        <v>4606</v>
      </c>
      <c r="L698" s="12" t="s">
        <v>964</v>
      </c>
      <c r="M698" s="12" t="s">
        <v>50</v>
      </c>
      <c r="N698" s="12" t="s">
        <v>42</v>
      </c>
      <c r="O698" s="15">
        <v>0.3</v>
      </c>
      <c r="P698" s="12" t="s">
        <v>4195</v>
      </c>
    </row>
    <row r="699" spans="1:16">
      <c r="A699" s="17">
        <v>697</v>
      </c>
      <c r="B699" s="12" t="s">
        <v>4607</v>
      </c>
      <c r="C699" s="12" t="s">
        <v>4608</v>
      </c>
      <c r="D699" s="12" t="s">
        <v>4609</v>
      </c>
      <c r="E699" s="12" t="s">
        <v>4610</v>
      </c>
      <c r="F699" s="12" t="s">
        <v>576</v>
      </c>
      <c r="G699" s="12" t="s">
        <v>158</v>
      </c>
      <c r="H699" s="12" t="s">
        <v>156</v>
      </c>
      <c r="I699" s="12" t="s">
        <v>1074</v>
      </c>
      <c r="J699" s="12" t="s">
        <v>4611</v>
      </c>
      <c r="K699" s="12" t="s">
        <v>4612</v>
      </c>
      <c r="L699" s="12" t="s">
        <v>964</v>
      </c>
      <c r="M699" s="11" t="s">
        <v>27</v>
      </c>
      <c r="N699" s="12"/>
      <c r="O699" s="15"/>
      <c r="P699" s="12" t="s">
        <v>28</v>
      </c>
    </row>
    <row r="700" spans="1:16">
      <c r="A700" s="17">
        <v>698</v>
      </c>
      <c r="B700" s="12" t="s">
        <v>4613</v>
      </c>
      <c r="C700" s="12" t="s">
        <v>4614</v>
      </c>
      <c r="D700" s="12" t="s">
        <v>4615</v>
      </c>
      <c r="E700" s="12" t="s">
        <v>4616</v>
      </c>
      <c r="F700" s="12" t="s">
        <v>576</v>
      </c>
      <c r="G700" s="12" t="s">
        <v>899</v>
      </c>
      <c r="H700" s="12" t="s">
        <v>897</v>
      </c>
      <c r="I700" s="12" t="s">
        <v>1041</v>
      </c>
      <c r="J700" s="12" t="s">
        <v>4617</v>
      </c>
      <c r="K700" s="12" t="s">
        <v>4618</v>
      </c>
      <c r="L700" s="12" t="s">
        <v>964</v>
      </c>
      <c r="M700" s="11" t="s">
        <v>27</v>
      </c>
      <c r="N700" s="12"/>
      <c r="O700" s="15"/>
      <c r="P700" s="12" t="s">
        <v>28</v>
      </c>
    </row>
    <row r="701" spans="1:16">
      <c r="A701" s="17">
        <v>699</v>
      </c>
      <c r="B701" s="12" t="s">
        <v>4619</v>
      </c>
      <c r="C701" s="12" t="s">
        <v>4620</v>
      </c>
      <c r="D701" s="12" t="s">
        <v>4621</v>
      </c>
      <c r="E701" s="12" t="s">
        <v>4622</v>
      </c>
      <c r="F701" s="12" t="s">
        <v>576</v>
      </c>
      <c r="G701" s="12" t="s">
        <v>23</v>
      </c>
      <c r="H701" s="12" t="s">
        <v>843</v>
      </c>
      <c r="I701" s="12" t="s">
        <v>1041</v>
      </c>
      <c r="J701" s="12" t="s">
        <v>4623</v>
      </c>
      <c r="K701" s="12" t="s">
        <v>4624</v>
      </c>
      <c r="L701" s="12" t="s">
        <v>964</v>
      </c>
      <c r="M701" s="11" t="s">
        <v>27</v>
      </c>
      <c r="N701" s="12"/>
      <c r="O701" s="15"/>
      <c r="P701" s="12" t="s">
        <v>28</v>
      </c>
    </row>
    <row r="702" spans="1:16">
      <c r="A702" s="17">
        <v>700</v>
      </c>
      <c r="B702" s="12" t="s">
        <v>4625</v>
      </c>
      <c r="C702" s="12" t="s">
        <v>4626</v>
      </c>
      <c r="D702" s="12" t="s">
        <v>4627</v>
      </c>
      <c r="E702" s="12" t="s">
        <v>4628</v>
      </c>
      <c r="F702" s="12" t="s">
        <v>576</v>
      </c>
      <c r="G702" s="12" t="s">
        <v>120</v>
      </c>
      <c r="H702" s="12" t="s">
        <v>1179</v>
      </c>
      <c r="I702" s="12" t="s">
        <v>1172</v>
      </c>
      <c r="J702" s="12" t="s">
        <v>4629</v>
      </c>
      <c r="K702" s="12" t="s">
        <v>4630</v>
      </c>
      <c r="L702" s="12" t="s">
        <v>964</v>
      </c>
      <c r="M702" s="11" t="s">
        <v>27</v>
      </c>
      <c r="N702" s="12"/>
      <c r="O702" s="15"/>
      <c r="P702" s="12" t="s">
        <v>28</v>
      </c>
    </row>
    <row r="703" spans="1:16">
      <c r="A703" s="17">
        <v>701</v>
      </c>
      <c r="B703" s="12" t="s">
        <v>4631</v>
      </c>
      <c r="C703" s="12" t="s">
        <v>4632</v>
      </c>
      <c r="D703" s="12" t="s">
        <v>4633</v>
      </c>
      <c r="E703" s="12" t="s">
        <v>4221</v>
      </c>
      <c r="F703" s="12" t="s">
        <v>576</v>
      </c>
      <c r="G703" s="12" t="s">
        <v>1072</v>
      </c>
      <c r="H703" s="12" t="s">
        <v>4634</v>
      </c>
      <c r="I703" s="12" t="s">
        <v>2034</v>
      </c>
      <c r="J703" s="12" t="s">
        <v>4635</v>
      </c>
      <c r="K703" s="12" t="s">
        <v>4636</v>
      </c>
      <c r="L703" s="12" t="s">
        <v>964</v>
      </c>
      <c r="M703" s="12" t="s">
        <v>50</v>
      </c>
      <c r="N703" s="12" t="s">
        <v>42</v>
      </c>
      <c r="O703" s="15">
        <v>0.3</v>
      </c>
      <c r="P703" s="13" t="s">
        <v>4507</v>
      </c>
    </row>
    <row r="704" spans="1:16">
      <c r="A704" s="17">
        <v>702</v>
      </c>
      <c r="B704" s="12" t="s">
        <v>4637</v>
      </c>
      <c r="C704" s="12" t="s">
        <v>4638</v>
      </c>
      <c r="D704" s="12" t="s">
        <v>4639</v>
      </c>
      <c r="E704" s="12" t="s">
        <v>4640</v>
      </c>
      <c r="F704" s="12" t="s">
        <v>576</v>
      </c>
      <c r="G704" s="12" t="s">
        <v>1602</v>
      </c>
      <c r="H704" s="12" t="s">
        <v>4641</v>
      </c>
      <c r="I704" s="12" t="s">
        <v>978</v>
      </c>
      <c r="J704" s="12" t="s">
        <v>1549</v>
      </c>
      <c r="K704" s="12" t="s">
        <v>4642</v>
      </c>
      <c r="L704" s="12" t="s">
        <v>964</v>
      </c>
      <c r="M704" s="11" t="s">
        <v>27</v>
      </c>
      <c r="N704" s="12"/>
      <c r="O704" s="15"/>
      <c r="P704" s="12" t="s">
        <v>28</v>
      </c>
    </row>
    <row r="705" spans="1:16">
      <c r="A705" s="17">
        <v>703</v>
      </c>
      <c r="B705" s="12" t="s">
        <v>4643</v>
      </c>
      <c r="C705" s="12" t="s">
        <v>4644</v>
      </c>
      <c r="D705" s="12" t="s">
        <v>4645</v>
      </c>
      <c r="E705" s="12" t="s">
        <v>4646</v>
      </c>
      <c r="F705" s="12" t="s">
        <v>606</v>
      </c>
      <c r="G705" s="12" t="s">
        <v>560</v>
      </c>
      <c r="H705" s="12" t="s">
        <v>4647</v>
      </c>
      <c r="I705" s="12" t="s">
        <v>1271</v>
      </c>
      <c r="J705" s="12" t="s">
        <v>2928</v>
      </c>
      <c r="K705" s="12" t="s">
        <v>2929</v>
      </c>
      <c r="L705" s="12" t="s">
        <v>964</v>
      </c>
      <c r="M705" s="11" t="s">
        <v>27</v>
      </c>
      <c r="N705" s="12"/>
      <c r="O705" s="15"/>
      <c r="P705" s="12" t="s">
        <v>28</v>
      </c>
    </row>
    <row r="706" spans="1:16">
      <c r="A706" s="17">
        <v>704</v>
      </c>
      <c r="B706" s="12" t="s">
        <v>4648</v>
      </c>
      <c r="C706" s="12" t="s">
        <v>4649</v>
      </c>
      <c r="D706" s="12" t="s">
        <v>4650</v>
      </c>
      <c r="E706" s="12" t="s">
        <v>4651</v>
      </c>
      <c r="F706" s="12" t="s">
        <v>606</v>
      </c>
      <c r="G706" s="12" t="s">
        <v>23</v>
      </c>
      <c r="H706" s="12" t="s">
        <v>628</v>
      </c>
      <c r="I706" s="12" t="s">
        <v>1034</v>
      </c>
      <c r="J706" s="12" t="s">
        <v>2981</v>
      </c>
      <c r="K706" s="12" t="s">
        <v>2982</v>
      </c>
      <c r="L706" s="12" t="s">
        <v>964</v>
      </c>
      <c r="M706" s="11" t="s">
        <v>27</v>
      </c>
      <c r="N706" s="12"/>
      <c r="O706" s="15"/>
      <c r="P706" s="12" t="s">
        <v>28</v>
      </c>
    </row>
    <row r="707" spans="1:16">
      <c r="A707" s="17">
        <v>705</v>
      </c>
      <c r="B707" s="12" t="s">
        <v>4652</v>
      </c>
      <c r="C707" s="12" t="s">
        <v>4653</v>
      </c>
      <c r="D707" s="12" t="s">
        <v>4654</v>
      </c>
      <c r="E707" s="12" t="s">
        <v>4307</v>
      </c>
      <c r="F707" s="12" t="s">
        <v>606</v>
      </c>
      <c r="G707" s="12" t="s">
        <v>1097</v>
      </c>
      <c r="H707" s="12" t="s">
        <v>4655</v>
      </c>
      <c r="I707" s="12" t="s">
        <v>986</v>
      </c>
      <c r="J707" s="12" t="s">
        <v>4656</v>
      </c>
      <c r="K707" s="12" t="s">
        <v>4657</v>
      </c>
      <c r="L707" s="12" t="s">
        <v>964</v>
      </c>
      <c r="M707" s="12" t="s">
        <v>50</v>
      </c>
      <c r="N707" s="12" t="s">
        <v>42</v>
      </c>
      <c r="O707" s="15">
        <v>0.3</v>
      </c>
      <c r="P707" s="12" t="s">
        <v>4195</v>
      </c>
    </row>
    <row r="708" spans="1:16">
      <c r="A708" s="17">
        <v>706</v>
      </c>
      <c r="B708" s="12" t="s">
        <v>4658</v>
      </c>
      <c r="C708" s="12" t="s">
        <v>4659</v>
      </c>
      <c r="D708" s="12" t="s">
        <v>4660</v>
      </c>
      <c r="E708" s="12" t="s">
        <v>4661</v>
      </c>
      <c r="F708" s="12" t="s">
        <v>606</v>
      </c>
      <c r="G708" s="12" t="s">
        <v>4273</v>
      </c>
      <c r="H708" s="12" t="s">
        <v>4660</v>
      </c>
      <c r="I708" s="12" t="s">
        <v>1041</v>
      </c>
      <c r="J708" s="12" t="s">
        <v>4662</v>
      </c>
      <c r="K708" s="12" t="s">
        <v>4663</v>
      </c>
      <c r="L708" s="12" t="s">
        <v>964</v>
      </c>
      <c r="M708" s="12" t="s">
        <v>50</v>
      </c>
      <c r="N708" s="12" t="s">
        <v>42</v>
      </c>
      <c r="O708" s="15">
        <v>0.3</v>
      </c>
      <c r="P708" s="13" t="s">
        <v>4664</v>
      </c>
    </row>
    <row r="709" spans="1:16">
      <c r="A709" s="17">
        <v>707</v>
      </c>
      <c r="B709" s="12" t="s">
        <v>4665</v>
      </c>
      <c r="C709" s="12" t="s">
        <v>4666</v>
      </c>
      <c r="D709" s="12" t="s">
        <v>4667</v>
      </c>
      <c r="E709" s="12" t="s">
        <v>4668</v>
      </c>
      <c r="F709" s="12" t="s">
        <v>606</v>
      </c>
      <c r="G709" s="12" t="s">
        <v>4669</v>
      </c>
      <c r="H709" s="12" t="s">
        <v>4670</v>
      </c>
      <c r="I709" s="12" t="s">
        <v>4671</v>
      </c>
      <c r="J709" s="12" t="s">
        <v>4672</v>
      </c>
      <c r="K709" s="12" t="s">
        <v>4673</v>
      </c>
      <c r="L709" s="12" t="s">
        <v>964</v>
      </c>
      <c r="M709" s="11" t="s">
        <v>27</v>
      </c>
      <c r="N709" s="12"/>
      <c r="O709" s="15"/>
      <c r="P709" s="12" t="s">
        <v>28</v>
      </c>
    </row>
    <row r="710" spans="1:16">
      <c r="A710" s="17">
        <v>708</v>
      </c>
      <c r="B710" s="12" t="s">
        <v>4674</v>
      </c>
      <c r="C710" s="12" t="s">
        <v>4675</v>
      </c>
      <c r="D710" s="12" t="s">
        <v>2953</v>
      </c>
      <c r="E710" s="12" t="s">
        <v>4676</v>
      </c>
      <c r="F710" s="12" t="s">
        <v>606</v>
      </c>
      <c r="G710" s="12" t="s">
        <v>2955</v>
      </c>
      <c r="H710" s="12" t="s">
        <v>4677</v>
      </c>
      <c r="I710" s="12" t="s">
        <v>2445</v>
      </c>
      <c r="J710" s="12" t="s">
        <v>2957</v>
      </c>
      <c r="K710" s="12" t="s">
        <v>2958</v>
      </c>
      <c r="L710" s="12" t="s">
        <v>964</v>
      </c>
      <c r="M710" s="12" t="s">
        <v>50</v>
      </c>
      <c r="N710" s="12" t="s">
        <v>42</v>
      </c>
      <c r="O710" s="15">
        <v>0.3</v>
      </c>
      <c r="P710" s="13" t="s">
        <v>4678</v>
      </c>
    </row>
    <row r="711" spans="1:16">
      <c r="A711" s="17">
        <v>709</v>
      </c>
      <c r="B711" s="12" t="s">
        <v>4679</v>
      </c>
      <c r="C711" s="12" t="s">
        <v>4680</v>
      </c>
      <c r="D711" s="12" t="s">
        <v>4681</v>
      </c>
      <c r="E711" s="12" t="s">
        <v>4682</v>
      </c>
      <c r="F711" s="12" t="s">
        <v>606</v>
      </c>
      <c r="G711" s="12" t="s">
        <v>1874</v>
      </c>
      <c r="H711" s="12" t="s">
        <v>4683</v>
      </c>
      <c r="I711" s="12" t="s">
        <v>4684</v>
      </c>
      <c r="J711" s="12" t="s">
        <v>4685</v>
      </c>
      <c r="K711" s="12" t="s">
        <v>4686</v>
      </c>
      <c r="L711" s="12" t="s">
        <v>964</v>
      </c>
      <c r="M711" s="11" t="s">
        <v>27</v>
      </c>
      <c r="N711" s="12"/>
      <c r="O711" s="15"/>
      <c r="P711" s="12" t="s">
        <v>28</v>
      </c>
    </row>
    <row r="712" spans="1:16">
      <c r="A712" s="17">
        <v>710</v>
      </c>
      <c r="B712" s="12" t="s">
        <v>4687</v>
      </c>
      <c r="C712" s="12" t="s">
        <v>4688</v>
      </c>
      <c r="D712" s="12" t="s">
        <v>4689</v>
      </c>
      <c r="E712" s="12" t="s">
        <v>4690</v>
      </c>
      <c r="F712" s="12" t="s">
        <v>701</v>
      </c>
      <c r="G712" s="12" t="s">
        <v>185</v>
      </c>
      <c r="H712" s="12" t="s">
        <v>4691</v>
      </c>
      <c r="I712" s="12" t="s">
        <v>3208</v>
      </c>
      <c r="J712" s="12" t="s">
        <v>3209</v>
      </c>
      <c r="K712" s="12" t="s">
        <v>3210</v>
      </c>
      <c r="L712" s="12" t="s">
        <v>964</v>
      </c>
      <c r="M712" s="12" t="s">
        <v>50</v>
      </c>
      <c r="N712" s="12" t="s">
        <v>42</v>
      </c>
      <c r="O712" s="15">
        <v>0.3</v>
      </c>
      <c r="P712" s="13" t="s">
        <v>917</v>
      </c>
    </row>
    <row r="713" spans="1:16">
      <c r="A713" s="17">
        <v>711</v>
      </c>
      <c r="B713" s="12" t="s">
        <v>4692</v>
      </c>
      <c r="C713" s="12" t="s">
        <v>4693</v>
      </c>
      <c r="D713" s="12" t="s">
        <v>4694</v>
      </c>
      <c r="E713" s="12" t="s">
        <v>4695</v>
      </c>
      <c r="F713" s="12" t="s">
        <v>701</v>
      </c>
      <c r="G713" s="12" t="s">
        <v>1768</v>
      </c>
      <c r="H713" s="12" t="s">
        <v>4696</v>
      </c>
      <c r="I713" s="12" t="s">
        <v>2734</v>
      </c>
      <c r="J713" s="12" t="s">
        <v>4697</v>
      </c>
      <c r="K713" s="12" t="s">
        <v>4698</v>
      </c>
      <c r="L713" s="12" t="s">
        <v>964</v>
      </c>
      <c r="M713" s="12" t="s">
        <v>50</v>
      </c>
      <c r="N713" s="12" t="s">
        <v>42</v>
      </c>
      <c r="O713" s="15">
        <v>0.3</v>
      </c>
      <c r="P713" s="13" t="s">
        <v>2923</v>
      </c>
    </row>
    <row r="714" spans="1:16">
      <c r="A714" s="17">
        <v>712</v>
      </c>
      <c r="B714" s="12" t="s">
        <v>4699</v>
      </c>
      <c r="C714" s="12" t="s">
        <v>4700</v>
      </c>
      <c r="D714" s="12" t="s">
        <v>4701</v>
      </c>
      <c r="E714" s="12" t="s">
        <v>4702</v>
      </c>
      <c r="F714" s="12" t="s">
        <v>701</v>
      </c>
      <c r="G714" s="12" t="s">
        <v>3324</v>
      </c>
      <c r="H714" s="12" t="s">
        <v>3325</v>
      </c>
      <c r="I714" s="12" t="s">
        <v>3326</v>
      </c>
      <c r="J714" s="12" t="s">
        <v>4703</v>
      </c>
      <c r="K714" s="12" t="s">
        <v>4704</v>
      </c>
      <c r="L714" s="12" t="s">
        <v>964</v>
      </c>
      <c r="M714" s="11" t="s">
        <v>27</v>
      </c>
      <c r="N714" s="12"/>
      <c r="O714" s="15"/>
      <c r="P714" s="12" t="s">
        <v>28</v>
      </c>
    </row>
    <row r="715" spans="1:16">
      <c r="A715" s="17">
        <v>713</v>
      </c>
      <c r="B715" s="12" t="s">
        <v>4705</v>
      </c>
      <c r="C715" s="12" t="s">
        <v>4706</v>
      </c>
      <c r="D715" s="12" t="s">
        <v>4707</v>
      </c>
      <c r="E715" s="12" t="s">
        <v>4708</v>
      </c>
      <c r="F715" s="12" t="s">
        <v>701</v>
      </c>
      <c r="G715" s="12" t="s">
        <v>753</v>
      </c>
      <c r="H715" s="12" t="s">
        <v>751</v>
      </c>
      <c r="I715" s="12" t="s">
        <v>1271</v>
      </c>
      <c r="J715" s="12" t="s">
        <v>3154</v>
      </c>
      <c r="K715" s="12" t="s">
        <v>3155</v>
      </c>
      <c r="L715" s="12" t="s">
        <v>964</v>
      </c>
      <c r="M715" s="12" t="s">
        <v>50</v>
      </c>
      <c r="N715" s="12" t="s">
        <v>42</v>
      </c>
      <c r="O715" s="15">
        <v>0.3</v>
      </c>
      <c r="P715" s="13" t="s">
        <v>3652</v>
      </c>
    </row>
    <row r="716" spans="1:16">
      <c r="A716" s="17">
        <v>714</v>
      </c>
      <c r="B716" s="12" t="s">
        <v>4709</v>
      </c>
      <c r="C716" s="12" t="s">
        <v>4710</v>
      </c>
      <c r="D716" s="12" t="s">
        <v>4711</v>
      </c>
      <c r="E716" s="12" t="s">
        <v>4244</v>
      </c>
      <c r="F716" s="12" t="s">
        <v>701</v>
      </c>
      <c r="G716" s="12" t="s">
        <v>635</v>
      </c>
      <c r="H716" s="12" t="s">
        <v>4711</v>
      </c>
      <c r="I716" s="12" t="s">
        <v>978</v>
      </c>
      <c r="J716" s="12" t="s">
        <v>4712</v>
      </c>
      <c r="K716" s="12" t="s">
        <v>4713</v>
      </c>
      <c r="L716" s="12" t="s">
        <v>964</v>
      </c>
      <c r="M716" s="12" t="s">
        <v>50</v>
      </c>
      <c r="N716" s="12" t="s">
        <v>42</v>
      </c>
      <c r="O716" s="15">
        <v>0.3</v>
      </c>
      <c r="P716" s="13" t="s">
        <v>4547</v>
      </c>
    </row>
    <row r="717" spans="1:16">
      <c r="A717" s="17">
        <v>715</v>
      </c>
      <c r="B717" s="12" t="s">
        <v>4714</v>
      </c>
      <c r="C717" s="12" t="s">
        <v>4715</v>
      </c>
      <c r="D717" s="12" t="s">
        <v>4716</v>
      </c>
      <c r="E717" s="12" t="s">
        <v>4717</v>
      </c>
      <c r="F717" s="12" t="s">
        <v>701</v>
      </c>
      <c r="G717" s="12" t="s">
        <v>145</v>
      </c>
      <c r="H717" s="12" t="s">
        <v>4718</v>
      </c>
      <c r="I717" s="12" t="s">
        <v>1271</v>
      </c>
      <c r="J717" s="12" t="s">
        <v>1001</v>
      </c>
      <c r="K717" s="12" t="s">
        <v>3248</v>
      </c>
      <c r="L717" s="12" t="s">
        <v>964</v>
      </c>
      <c r="M717" s="12" t="s">
        <v>50</v>
      </c>
      <c r="N717" s="12" t="s">
        <v>42</v>
      </c>
      <c r="O717" s="15">
        <v>0.3</v>
      </c>
      <c r="P717" s="13" t="s">
        <v>371</v>
      </c>
    </row>
    <row r="718" spans="1:16">
      <c r="A718" s="17">
        <v>716</v>
      </c>
      <c r="B718" s="12" t="s">
        <v>4719</v>
      </c>
      <c r="C718" s="12" t="s">
        <v>4720</v>
      </c>
      <c r="D718" s="12" t="s">
        <v>4721</v>
      </c>
      <c r="E718" s="12" t="s">
        <v>4722</v>
      </c>
      <c r="F718" s="12" t="s">
        <v>701</v>
      </c>
      <c r="G718" s="12" t="s">
        <v>1768</v>
      </c>
      <c r="H718" s="12" t="s">
        <v>3080</v>
      </c>
      <c r="I718" s="12" t="s">
        <v>2734</v>
      </c>
      <c r="J718" s="12" t="s">
        <v>4723</v>
      </c>
      <c r="K718" s="12" t="s">
        <v>4724</v>
      </c>
      <c r="L718" s="12" t="s">
        <v>964</v>
      </c>
      <c r="M718" s="11" t="s">
        <v>27</v>
      </c>
      <c r="N718" s="12"/>
      <c r="O718" s="15"/>
      <c r="P718" s="12" t="s">
        <v>28</v>
      </c>
    </row>
    <row r="719" spans="1:16">
      <c r="A719" s="17">
        <v>717</v>
      </c>
      <c r="B719" s="12" t="s">
        <v>4725</v>
      </c>
      <c r="C719" s="12" t="s">
        <v>4726</v>
      </c>
      <c r="D719" s="12" t="s">
        <v>4727</v>
      </c>
      <c r="E719" s="12" t="s">
        <v>4728</v>
      </c>
      <c r="F719" s="12" t="s">
        <v>701</v>
      </c>
      <c r="G719" s="12" t="s">
        <v>1097</v>
      </c>
      <c r="H719" s="12" t="s">
        <v>4729</v>
      </c>
      <c r="I719" s="12" t="s">
        <v>1074</v>
      </c>
      <c r="J719" s="12" t="s">
        <v>4730</v>
      </c>
      <c r="K719" s="12" t="s">
        <v>4731</v>
      </c>
      <c r="L719" s="12" t="s">
        <v>964</v>
      </c>
      <c r="M719" s="12" t="s">
        <v>50</v>
      </c>
      <c r="N719" s="12" t="s">
        <v>42</v>
      </c>
      <c r="O719" s="15">
        <v>0.3</v>
      </c>
      <c r="P719" s="13" t="s">
        <v>2332</v>
      </c>
    </row>
    <row r="720" spans="1:16">
      <c r="A720" s="17">
        <v>718</v>
      </c>
      <c r="B720" s="12" t="s">
        <v>4732</v>
      </c>
      <c r="C720" s="12" t="s">
        <v>4733</v>
      </c>
      <c r="D720" s="12" t="s">
        <v>4734</v>
      </c>
      <c r="E720" s="12" t="s">
        <v>4735</v>
      </c>
      <c r="F720" s="12" t="s">
        <v>701</v>
      </c>
      <c r="G720" s="12" t="s">
        <v>838</v>
      </c>
      <c r="H720" s="12" t="s">
        <v>4736</v>
      </c>
      <c r="I720" s="12" t="s">
        <v>1041</v>
      </c>
      <c r="J720" s="12" t="s">
        <v>4737</v>
      </c>
      <c r="K720" s="12" t="s">
        <v>4738</v>
      </c>
      <c r="L720" s="12" t="s">
        <v>964</v>
      </c>
      <c r="M720" s="11" t="s">
        <v>27</v>
      </c>
      <c r="N720" s="12"/>
      <c r="O720" s="15"/>
      <c r="P720" s="12" t="s">
        <v>28</v>
      </c>
    </row>
    <row r="721" spans="1:16">
      <c r="A721" s="17">
        <v>719</v>
      </c>
      <c r="B721" s="12" t="s">
        <v>4739</v>
      </c>
      <c r="C721" s="12" t="s">
        <v>4740</v>
      </c>
      <c r="D721" s="12" t="s">
        <v>4741</v>
      </c>
      <c r="E721" s="12" t="s">
        <v>4742</v>
      </c>
      <c r="F721" s="12" t="s">
        <v>701</v>
      </c>
      <c r="G721" s="12" t="s">
        <v>1072</v>
      </c>
      <c r="H721" s="12" t="s">
        <v>4743</v>
      </c>
      <c r="I721" s="12" t="s">
        <v>1074</v>
      </c>
      <c r="J721" s="12" t="s">
        <v>4744</v>
      </c>
      <c r="K721" s="12" t="s">
        <v>4745</v>
      </c>
      <c r="L721" s="12" t="s">
        <v>964</v>
      </c>
      <c r="M721" s="11" t="s">
        <v>27</v>
      </c>
      <c r="N721" s="12"/>
      <c r="O721" s="15"/>
      <c r="P721" s="12" t="s">
        <v>28</v>
      </c>
    </row>
    <row r="722" spans="1:16">
      <c r="A722" s="17">
        <v>720</v>
      </c>
      <c r="B722" s="12" t="s">
        <v>4746</v>
      </c>
      <c r="C722" s="12" t="s">
        <v>4747</v>
      </c>
      <c r="D722" s="12" t="s">
        <v>4748</v>
      </c>
      <c r="E722" s="12" t="s">
        <v>4749</v>
      </c>
      <c r="F722" s="12" t="s">
        <v>701</v>
      </c>
      <c r="G722" s="12" t="s">
        <v>1768</v>
      </c>
      <c r="H722" s="12" t="s">
        <v>4750</v>
      </c>
      <c r="I722" s="12" t="s">
        <v>2734</v>
      </c>
      <c r="J722" s="12" t="s">
        <v>4751</v>
      </c>
      <c r="K722" s="12" t="s">
        <v>4752</v>
      </c>
      <c r="L722" s="12" t="s">
        <v>964</v>
      </c>
      <c r="M722" s="11" t="s">
        <v>27</v>
      </c>
      <c r="N722" s="12"/>
      <c r="O722" s="15"/>
      <c r="P722" s="12" t="s">
        <v>28</v>
      </c>
    </row>
    <row r="723" spans="1:16">
      <c r="A723" s="17">
        <v>721</v>
      </c>
      <c r="B723" s="12" t="s">
        <v>4753</v>
      </c>
      <c r="C723" s="12" t="s">
        <v>4754</v>
      </c>
      <c r="D723" s="12" t="s">
        <v>4755</v>
      </c>
      <c r="E723" s="12" t="s">
        <v>4756</v>
      </c>
      <c r="F723" s="12" t="s">
        <v>764</v>
      </c>
      <c r="G723" s="12" t="s">
        <v>560</v>
      </c>
      <c r="H723" s="12" t="s">
        <v>4757</v>
      </c>
      <c r="I723" s="12" t="s">
        <v>1074</v>
      </c>
      <c r="J723" s="12" t="s">
        <v>1294</v>
      </c>
      <c r="K723" s="12" t="s">
        <v>4758</v>
      </c>
      <c r="L723" s="12" t="s">
        <v>964</v>
      </c>
      <c r="M723" s="12" t="s">
        <v>50</v>
      </c>
      <c r="N723" s="12" t="s">
        <v>42</v>
      </c>
      <c r="O723" s="15">
        <v>0.3</v>
      </c>
      <c r="P723" s="12" t="s">
        <v>4759</v>
      </c>
    </row>
    <row r="724" spans="1:16">
      <c r="A724" s="17">
        <v>722</v>
      </c>
      <c r="B724" s="12" t="s">
        <v>4760</v>
      </c>
      <c r="C724" s="12" t="s">
        <v>4761</v>
      </c>
      <c r="D724" s="12" t="s">
        <v>4762</v>
      </c>
      <c r="E724" s="12" t="s">
        <v>4763</v>
      </c>
      <c r="F724" s="12" t="s">
        <v>764</v>
      </c>
      <c r="G724" s="12" t="s">
        <v>185</v>
      </c>
      <c r="H724" s="12" t="s">
        <v>4031</v>
      </c>
      <c r="I724" s="12" t="s">
        <v>1074</v>
      </c>
      <c r="J724" s="12" t="s">
        <v>4764</v>
      </c>
      <c r="K724" s="12" t="s">
        <v>4765</v>
      </c>
      <c r="L724" s="12" t="s">
        <v>964</v>
      </c>
      <c r="M724" s="11" t="s">
        <v>27</v>
      </c>
      <c r="N724" s="12"/>
      <c r="O724" s="15"/>
      <c r="P724" s="12" t="s">
        <v>28</v>
      </c>
    </row>
    <row r="725" spans="1:16">
      <c r="A725" s="17">
        <v>723</v>
      </c>
      <c r="B725" s="12" t="s">
        <v>4766</v>
      </c>
      <c r="C725" s="12" t="s">
        <v>4767</v>
      </c>
      <c r="D725" s="12" t="s">
        <v>4768</v>
      </c>
      <c r="E725" s="12" t="s">
        <v>4769</v>
      </c>
      <c r="F725" s="12" t="s">
        <v>764</v>
      </c>
      <c r="G725" s="12" t="s">
        <v>3385</v>
      </c>
      <c r="H725" s="12" t="s">
        <v>3386</v>
      </c>
      <c r="I725" s="12" t="s">
        <v>1513</v>
      </c>
      <c r="J725" s="12" t="s">
        <v>3387</v>
      </c>
      <c r="K725" s="12" t="s">
        <v>3388</v>
      </c>
      <c r="L725" s="12" t="s">
        <v>964</v>
      </c>
      <c r="M725" s="11" t="s">
        <v>27</v>
      </c>
      <c r="N725" s="12"/>
      <c r="O725" s="15"/>
      <c r="P725" s="12" t="s">
        <v>28</v>
      </c>
    </row>
    <row r="726" spans="1:16">
      <c r="A726" s="17">
        <v>724</v>
      </c>
      <c r="B726" s="12" t="s">
        <v>4770</v>
      </c>
      <c r="C726" s="12" t="s">
        <v>4771</v>
      </c>
      <c r="D726" s="12" t="s">
        <v>4772</v>
      </c>
      <c r="E726" s="12" t="s">
        <v>4773</v>
      </c>
      <c r="F726" s="12" t="s">
        <v>764</v>
      </c>
      <c r="G726" s="12" t="s">
        <v>2096</v>
      </c>
      <c r="H726" s="12" t="s">
        <v>2094</v>
      </c>
      <c r="I726" s="12" t="s">
        <v>2097</v>
      </c>
      <c r="J726" s="12" t="s">
        <v>2098</v>
      </c>
      <c r="K726" s="12" t="s">
        <v>4774</v>
      </c>
      <c r="L726" s="12" t="s">
        <v>964</v>
      </c>
      <c r="M726" s="11" t="s">
        <v>27</v>
      </c>
      <c r="N726" s="12"/>
      <c r="O726" s="15"/>
      <c r="P726" s="12" t="s">
        <v>28</v>
      </c>
    </row>
    <row r="727" spans="1:16">
      <c r="A727" s="17">
        <v>725</v>
      </c>
      <c r="B727" s="12" t="s">
        <v>4775</v>
      </c>
      <c r="C727" s="12" t="s">
        <v>4776</v>
      </c>
      <c r="D727" s="12" t="s">
        <v>3391</v>
      </c>
      <c r="E727" s="12" t="s">
        <v>4777</v>
      </c>
      <c r="F727" s="12" t="s">
        <v>764</v>
      </c>
      <c r="G727" s="12" t="s">
        <v>3393</v>
      </c>
      <c r="H727" s="12" t="s">
        <v>3394</v>
      </c>
      <c r="I727" s="12" t="s">
        <v>1513</v>
      </c>
      <c r="J727" s="12" t="s">
        <v>3395</v>
      </c>
      <c r="K727" s="12" t="s">
        <v>3396</v>
      </c>
      <c r="L727" s="12" t="s">
        <v>964</v>
      </c>
      <c r="M727" s="12" t="s">
        <v>50</v>
      </c>
      <c r="N727" s="12" t="s">
        <v>42</v>
      </c>
      <c r="O727" s="15">
        <v>0.3</v>
      </c>
      <c r="P727" s="12" t="s">
        <v>4778</v>
      </c>
    </row>
    <row r="728" spans="1:16">
      <c r="A728" s="17">
        <v>726</v>
      </c>
      <c r="B728" s="12" t="s">
        <v>4779</v>
      </c>
      <c r="C728" s="12" t="s">
        <v>4780</v>
      </c>
      <c r="D728" s="12" t="s">
        <v>4781</v>
      </c>
      <c r="E728" s="12" t="s">
        <v>4782</v>
      </c>
      <c r="F728" s="12" t="s">
        <v>796</v>
      </c>
      <c r="G728" s="12" t="s">
        <v>4783</v>
      </c>
      <c r="H728" s="12" t="s">
        <v>4784</v>
      </c>
      <c r="I728" s="12" t="s">
        <v>4785</v>
      </c>
      <c r="J728" s="12" t="s">
        <v>4786</v>
      </c>
      <c r="K728" s="12" t="s">
        <v>4787</v>
      </c>
      <c r="L728" s="12" t="s">
        <v>964</v>
      </c>
      <c r="M728" s="12" t="s">
        <v>50</v>
      </c>
      <c r="N728" s="12" t="s">
        <v>42</v>
      </c>
      <c r="O728" s="15">
        <v>0.3</v>
      </c>
      <c r="P728" s="13" t="s">
        <v>4788</v>
      </c>
    </row>
    <row r="729" spans="1:16">
      <c r="A729" s="17">
        <v>727</v>
      </c>
      <c r="B729" s="12" t="s">
        <v>4789</v>
      </c>
      <c r="C729" s="12" t="s">
        <v>4790</v>
      </c>
      <c r="D729" s="12" t="s">
        <v>1843</v>
      </c>
      <c r="E729" s="12" t="s">
        <v>4791</v>
      </c>
      <c r="F729" s="12" t="s">
        <v>796</v>
      </c>
      <c r="G729" s="12" t="s">
        <v>1842</v>
      </c>
      <c r="H729" s="12" t="s">
        <v>1843</v>
      </c>
      <c r="I729" s="12" t="s">
        <v>1844</v>
      </c>
      <c r="J729" s="12" t="s">
        <v>1845</v>
      </c>
      <c r="K729" s="12" t="s">
        <v>4792</v>
      </c>
      <c r="L729" s="12" t="s">
        <v>964</v>
      </c>
      <c r="M729" s="12" t="s">
        <v>41</v>
      </c>
      <c r="N729" s="12" t="s">
        <v>42</v>
      </c>
      <c r="O729" s="15">
        <v>0.3</v>
      </c>
      <c r="P729" s="13" t="s">
        <v>4793</v>
      </c>
    </row>
    <row r="730" spans="1:16">
      <c r="A730" s="17">
        <v>728</v>
      </c>
      <c r="B730" s="12" t="s">
        <v>4794</v>
      </c>
      <c r="C730" s="12" t="s">
        <v>4795</v>
      </c>
      <c r="D730" s="12" t="s">
        <v>3478</v>
      </c>
      <c r="E730" s="12" t="s">
        <v>4796</v>
      </c>
      <c r="F730" s="12" t="s">
        <v>796</v>
      </c>
      <c r="G730" s="12" t="s">
        <v>3480</v>
      </c>
      <c r="H730" s="12" t="s">
        <v>3481</v>
      </c>
      <c r="I730" s="12" t="s">
        <v>1513</v>
      </c>
      <c r="J730" s="12" t="s">
        <v>3482</v>
      </c>
      <c r="K730" s="12" t="s">
        <v>3483</v>
      </c>
      <c r="L730" s="12" t="s">
        <v>964</v>
      </c>
      <c r="M730" s="12" t="s">
        <v>50</v>
      </c>
      <c r="N730" s="12" t="s">
        <v>42</v>
      </c>
      <c r="O730" s="15">
        <v>0.3</v>
      </c>
      <c r="P730" s="13" t="s">
        <v>4797</v>
      </c>
    </row>
    <row r="731" spans="1:16">
      <c r="A731" s="17">
        <v>729</v>
      </c>
      <c r="B731" s="12" t="s">
        <v>4798</v>
      </c>
      <c r="C731" s="12" t="s">
        <v>4799</v>
      </c>
      <c r="D731" s="12" t="s">
        <v>4800</v>
      </c>
      <c r="E731" s="12" t="s">
        <v>4215</v>
      </c>
      <c r="F731" s="12" t="s">
        <v>796</v>
      </c>
      <c r="G731" s="12" t="s">
        <v>3536</v>
      </c>
      <c r="H731" s="12" t="s">
        <v>4801</v>
      </c>
      <c r="I731" s="12" t="s">
        <v>2445</v>
      </c>
      <c r="J731" s="12" t="s">
        <v>4802</v>
      </c>
      <c r="K731" s="12" t="s">
        <v>4803</v>
      </c>
      <c r="L731" s="12" t="s">
        <v>964</v>
      </c>
      <c r="M731" s="11" t="s">
        <v>27</v>
      </c>
      <c r="N731" s="12"/>
      <c r="O731" s="15"/>
      <c r="P731" s="12" t="s">
        <v>28</v>
      </c>
    </row>
    <row r="732" spans="1:16">
      <c r="A732" s="17">
        <v>730</v>
      </c>
      <c r="B732" s="12" t="s">
        <v>4804</v>
      </c>
      <c r="C732" s="12" t="s">
        <v>4805</v>
      </c>
      <c r="D732" s="12" t="s">
        <v>4806</v>
      </c>
      <c r="E732" s="12" t="s">
        <v>4307</v>
      </c>
      <c r="F732" s="12" t="s">
        <v>796</v>
      </c>
      <c r="G732" s="12" t="s">
        <v>1842</v>
      </c>
      <c r="H732" s="12" t="s">
        <v>4807</v>
      </c>
      <c r="I732" s="12" t="s">
        <v>4808</v>
      </c>
      <c r="J732" s="12" t="s">
        <v>4809</v>
      </c>
      <c r="K732" s="12" t="s">
        <v>4810</v>
      </c>
      <c r="L732" s="12" t="s">
        <v>964</v>
      </c>
      <c r="M732" s="12" t="s">
        <v>50</v>
      </c>
      <c r="N732" s="12" t="s">
        <v>42</v>
      </c>
      <c r="O732" s="15">
        <v>0.3</v>
      </c>
      <c r="P732" s="13" t="s">
        <v>4811</v>
      </c>
    </row>
    <row r="733" spans="1:16">
      <c r="A733" s="17">
        <v>731</v>
      </c>
      <c r="B733" s="12" t="s">
        <v>4812</v>
      </c>
      <c r="C733" s="12" t="s">
        <v>4813</v>
      </c>
      <c r="D733" s="12" t="s">
        <v>4814</v>
      </c>
      <c r="E733" s="12" t="s">
        <v>4815</v>
      </c>
      <c r="F733" s="12" t="s">
        <v>810</v>
      </c>
      <c r="G733" s="12" t="s">
        <v>158</v>
      </c>
      <c r="H733" s="12" t="s">
        <v>808</v>
      </c>
      <c r="I733" s="12" t="s">
        <v>1041</v>
      </c>
      <c r="J733" s="12" t="s">
        <v>3892</v>
      </c>
      <c r="K733" s="12" t="s">
        <v>3893</v>
      </c>
      <c r="L733" s="12" t="s">
        <v>964</v>
      </c>
      <c r="M733" s="12" t="s">
        <v>50</v>
      </c>
      <c r="N733" s="12" t="s">
        <v>42</v>
      </c>
      <c r="O733" s="15">
        <v>0.3</v>
      </c>
      <c r="P733" s="13" t="s">
        <v>4816</v>
      </c>
    </row>
    <row r="734" spans="1:16">
      <c r="A734" s="17">
        <v>732</v>
      </c>
      <c r="B734" s="12" t="s">
        <v>4817</v>
      </c>
      <c r="C734" s="12" t="s">
        <v>4818</v>
      </c>
      <c r="D734" s="12" t="s">
        <v>4819</v>
      </c>
      <c r="E734" s="12" t="s">
        <v>4820</v>
      </c>
      <c r="F734" s="12" t="s">
        <v>810</v>
      </c>
      <c r="G734" s="12" t="s">
        <v>894</v>
      </c>
      <c r="H734" s="12" t="s">
        <v>3838</v>
      </c>
      <c r="I734" s="12" t="s">
        <v>1271</v>
      </c>
      <c r="J734" s="12" t="s">
        <v>3650</v>
      </c>
      <c r="K734" s="12" t="s">
        <v>3651</v>
      </c>
      <c r="L734" s="12" t="s">
        <v>964</v>
      </c>
      <c r="M734" s="11" t="s">
        <v>27</v>
      </c>
      <c r="N734" s="12"/>
      <c r="O734" s="15"/>
      <c r="P734" s="12" t="s">
        <v>28</v>
      </c>
    </row>
    <row r="735" spans="1:16">
      <c r="A735" s="17">
        <v>733</v>
      </c>
      <c r="B735" s="12" t="s">
        <v>4821</v>
      </c>
      <c r="C735" s="12" t="s">
        <v>4822</v>
      </c>
      <c r="D735" s="12" t="s">
        <v>4823</v>
      </c>
      <c r="E735" s="12" t="s">
        <v>4824</v>
      </c>
      <c r="F735" s="12" t="s">
        <v>810</v>
      </c>
      <c r="G735" s="12" t="s">
        <v>4825</v>
      </c>
      <c r="H735" s="12" t="s">
        <v>4826</v>
      </c>
      <c r="I735" s="12" t="s">
        <v>4827</v>
      </c>
      <c r="J735" s="12" t="s">
        <v>4828</v>
      </c>
      <c r="K735" s="12" t="s">
        <v>4829</v>
      </c>
      <c r="L735" s="12" t="s">
        <v>964</v>
      </c>
      <c r="M735" s="11" t="s">
        <v>27</v>
      </c>
      <c r="N735" s="12"/>
      <c r="O735" s="15"/>
      <c r="P735" s="12" t="s">
        <v>28</v>
      </c>
    </row>
    <row r="736" spans="1:16">
      <c r="A736" s="17">
        <v>734</v>
      </c>
      <c r="B736" s="12" t="s">
        <v>4830</v>
      </c>
      <c r="C736" s="12" t="s">
        <v>4831</v>
      </c>
      <c r="D736" s="12" t="s">
        <v>3852</v>
      </c>
      <c r="E736" s="12" t="s">
        <v>4832</v>
      </c>
      <c r="F736" s="12" t="s">
        <v>810</v>
      </c>
      <c r="G736" s="12" t="s">
        <v>74</v>
      </c>
      <c r="H736" s="12" t="s">
        <v>3854</v>
      </c>
      <c r="I736" s="12" t="s">
        <v>1271</v>
      </c>
      <c r="J736" s="12" t="s">
        <v>3855</v>
      </c>
      <c r="K736" s="12" t="s">
        <v>3856</v>
      </c>
      <c r="L736" s="12" t="s">
        <v>964</v>
      </c>
      <c r="M736" s="12" t="s">
        <v>50</v>
      </c>
      <c r="N736" s="12" t="s">
        <v>42</v>
      </c>
      <c r="O736" s="15">
        <v>0.3</v>
      </c>
      <c r="P736" s="13" t="s">
        <v>3652</v>
      </c>
    </row>
    <row r="737" spans="1:16">
      <c r="A737" s="17">
        <v>735</v>
      </c>
      <c r="B737" s="12" t="s">
        <v>4833</v>
      </c>
      <c r="C737" s="12" t="s">
        <v>4834</v>
      </c>
      <c r="D737" s="12" t="s">
        <v>3863</v>
      </c>
      <c r="E737" s="12" t="s">
        <v>4215</v>
      </c>
      <c r="F737" s="12" t="s">
        <v>810</v>
      </c>
      <c r="G737" s="12" t="s">
        <v>280</v>
      </c>
      <c r="H737" s="12" t="s">
        <v>3865</v>
      </c>
      <c r="I737" s="12" t="s">
        <v>1271</v>
      </c>
      <c r="J737" s="12" t="s">
        <v>3804</v>
      </c>
      <c r="K737" s="12" t="s">
        <v>3866</v>
      </c>
      <c r="L737" s="12" t="s">
        <v>964</v>
      </c>
      <c r="M737" s="12" t="s">
        <v>50</v>
      </c>
      <c r="N737" s="12" t="s">
        <v>42</v>
      </c>
      <c r="O737" s="15">
        <v>0.3</v>
      </c>
      <c r="P737" s="13" t="s">
        <v>651</v>
      </c>
    </row>
    <row r="738" spans="1:16">
      <c r="A738" s="17">
        <v>736</v>
      </c>
      <c r="B738" s="12" t="s">
        <v>4835</v>
      </c>
      <c r="C738" s="12" t="s">
        <v>4836</v>
      </c>
      <c r="D738" s="12" t="s">
        <v>4837</v>
      </c>
      <c r="E738" s="12" t="s">
        <v>4838</v>
      </c>
      <c r="F738" s="12" t="s">
        <v>810</v>
      </c>
      <c r="G738" s="12" t="s">
        <v>1132</v>
      </c>
      <c r="H738" s="12" t="s">
        <v>3830</v>
      </c>
      <c r="I738" s="12" t="s">
        <v>1041</v>
      </c>
      <c r="J738" s="12" t="s">
        <v>3833</v>
      </c>
      <c r="K738" s="12" t="s">
        <v>4839</v>
      </c>
      <c r="L738" s="12" t="s">
        <v>964</v>
      </c>
      <c r="M738" s="11" t="s">
        <v>27</v>
      </c>
      <c r="N738" s="12"/>
      <c r="O738" s="15"/>
      <c r="P738" s="12" t="s">
        <v>28</v>
      </c>
    </row>
    <row r="739" spans="1:16">
      <c r="A739" s="17">
        <v>737</v>
      </c>
      <c r="B739" s="12" t="s">
        <v>4840</v>
      </c>
      <c r="C739" s="12" t="s">
        <v>4841</v>
      </c>
      <c r="D739" s="12" t="s">
        <v>4842</v>
      </c>
      <c r="E739" s="12" t="s">
        <v>4843</v>
      </c>
      <c r="F739" s="12" t="s">
        <v>810</v>
      </c>
      <c r="G739" s="12" t="s">
        <v>112</v>
      </c>
      <c r="H739" s="12" t="s">
        <v>3909</v>
      </c>
      <c r="I739" s="12" t="s">
        <v>1074</v>
      </c>
      <c r="J739" s="12" t="s">
        <v>3910</v>
      </c>
      <c r="K739" s="12" t="s">
        <v>3911</v>
      </c>
      <c r="L739" s="12" t="s">
        <v>964</v>
      </c>
      <c r="M739" s="12" t="s">
        <v>50</v>
      </c>
      <c r="N739" s="12" t="s">
        <v>42</v>
      </c>
      <c r="O739" s="15">
        <v>0.3</v>
      </c>
      <c r="P739" s="13" t="s">
        <v>4412</v>
      </c>
    </row>
    <row r="740" spans="1:16">
      <c r="A740" s="17">
        <v>738</v>
      </c>
      <c r="B740" s="12" t="s">
        <v>4844</v>
      </c>
      <c r="C740" s="12" t="s">
        <v>4845</v>
      </c>
      <c r="D740" s="12" t="s">
        <v>4846</v>
      </c>
      <c r="E740" s="12" t="s">
        <v>4847</v>
      </c>
      <c r="F740" s="12" t="s">
        <v>810</v>
      </c>
      <c r="G740" s="12" t="s">
        <v>23</v>
      </c>
      <c r="H740" s="12" t="s">
        <v>843</v>
      </c>
      <c r="I740" s="12" t="s">
        <v>4848</v>
      </c>
      <c r="J740" s="12" t="s">
        <v>4623</v>
      </c>
      <c r="K740" s="12" t="s">
        <v>4849</v>
      </c>
      <c r="L740" s="12" t="s">
        <v>964</v>
      </c>
      <c r="M740" s="11" t="s">
        <v>27</v>
      </c>
      <c r="N740" s="12"/>
      <c r="O740" s="15"/>
      <c r="P740" s="12" t="s">
        <v>28</v>
      </c>
    </row>
    <row r="741" spans="1:16">
      <c r="A741" s="17">
        <v>739</v>
      </c>
      <c r="B741" s="12" t="s">
        <v>4850</v>
      </c>
      <c r="C741" s="12" t="s">
        <v>4851</v>
      </c>
      <c r="D741" s="12" t="s">
        <v>4852</v>
      </c>
      <c r="E741" s="12" t="s">
        <v>4853</v>
      </c>
      <c r="F741" s="12" t="s">
        <v>810</v>
      </c>
      <c r="G741" s="12" t="s">
        <v>4000</v>
      </c>
      <c r="H741" s="12" t="s">
        <v>4854</v>
      </c>
      <c r="I741" s="12" t="s">
        <v>1271</v>
      </c>
      <c r="J741" s="12" t="s">
        <v>4855</v>
      </c>
      <c r="K741" s="12" t="s">
        <v>4856</v>
      </c>
      <c r="L741" s="12" t="s">
        <v>964</v>
      </c>
      <c r="M741" s="11" t="s">
        <v>27</v>
      </c>
      <c r="N741" s="12"/>
      <c r="O741" s="15"/>
      <c r="P741" s="12" t="s">
        <v>28</v>
      </c>
    </row>
    <row r="742" spans="1:16">
      <c r="A742" s="17">
        <v>740</v>
      </c>
      <c r="B742" s="12" t="s">
        <v>4857</v>
      </c>
      <c r="C742" s="12" t="s">
        <v>4858</v>
      </c>
      <c r="D742" s="12" t="s">
        <v>4859</v>
      </c>
      <c r="E742" s="12" t="s">
        <v>4860</v>
      </c>
      <c r="F742" s="12" t="s">
        <v>810</v>
      </c>
      <c r="G742" s="12" t="s">
        <v>3671</v>
      </c>
      <c r="H742" s="12" t="s">
        <v>4861</v>
      </c>
      <c r="I742" s="12" t="s">
        <v>4862</v>
      </c>
      <c r="J742" s="12" t="s">
        <v>4863</v>
      </c>
      <c r="K742" s="12" t="s">
        <v>4864</v>
      </c>
      <c r="L742" s="12" t="s">
        <v>964</v>
      </c>
      <c r="M742" s="12" t="s">
        <v>50</v>
      </c>
      <c r="N742" s="12" t="s">
        <v>42</v>
      </c>
      <c r="O742" s="15">
        <v>0.3</v>
      </c>
      <c r="P742" s="13" t="s">
        <v>4865</v>
      </c>
    </row>
    <row r="743" spans="1:16">
      <c r="A743" s="17">
        <v>741</v>
      </c>
      <c r="B743" s="12" t="s">
        <v>4866</v>
      </c>
      <c r="C743" s="12" t="s">
        <v>4867</v>
      </c>
      <c r="D743" s="12" t="s">
        <v>4868</v>
      </c>
      <c r="E743" s="12" t="s">
        <v>4215</v>
      </c>
      <c r="F743" s="12" t="s">
        <v>810</v>
      </c>
      <c r="G743" s="12" t="s">
        <v>74</v>
      </c>
      <c r="H743" s="12" t="s">
        <v>3777</v>
      </c>
      <c r="I743" s="12" t="s">
        <v>4869</v>
      </c>
      <c r="J743" s="12" t="s">
        <v>4870</v>
      </c>
      <c r="K743" s="12" t="s">
        <v>4871</v>
      </c>
      <c r="L743" s="12" t="s">
        <v>964</v>
      </c>
      <c r="M743" s="12" t="s">
        <v>50</v>
      </c>
      <c r="N743" s="12" t="s">
        <v>42</v>
      </c>
      <c r="O743" s="15">
        <v>0.3</v>
      </c>
      <c r="P743" s="12" t="s">
        <v>4759</v>
      </c>
    </row>
    <row r="744" spans="1:16">
      <c r="A744" s="17">
        <v>742</v>
      </c>
      <c r="B744" s="12" t="s">
        <v>4872</v>
      </c>
      <c r="C744" s="12" t="s">
        <v>4873</v>
      </c>
      <c r="D744" s="12" t="s">
        <v>4083</v>
      </c>
      <c r="E744" s="12" t="s">
        <v>4874</v>
      </c>
      <c r="F744" s="12" t="s">
        <v>941</v>
      </c>
      <c r="G744" s="12" t="s">
        <v>4085</v>
      </c>
      <c r="H744" s="12" t="s">
        <v>4083</v>
      </c>
      <c r="I744" s="12" t="s">
        <v>4086</v>
      </c>
      <c r="J744" s="12" t="s">
        <v>4087</v>
      </c>
      <c r="K744" s="12" t="s">
        <v>4088</v>
      </c>
      <c r="L744" s="12" t="s">
        <v>964</v>
      </c>
      <c r="M744" s="12" t="s">
        <v>41</v>
      </c>
      <c r="N744" s="12" t="s">
        <v>42</v>
      </c>
      <c r="O744" s="15">
        <v>0.3</v>
      </c>
      <c r="P744" s="13" t="s">
        <v>4797</v>
      </c>
    </row>
    <row r="745" spans="1:16">
      <c r="A745" s="17">
        <v>743</v>
      </c>
      <c r="B745" s="12" t="s">
        <v>4875</v>
      </c>
      <c r="C745" s="12" t="s">
        <v>4876</v>
      </c>
      <c r="D745" s="12" t="s">
        <v>4023</v>
      </c>
      <c r="E745" s="12" t="s">
        <v>4877</v>
      </c>
      <c r="F745" s="12" t="s">
        <v>941</v>
      </c>
      <c r="G745" s="12" t="s">
        <v>560</v>
      </c>
      <c r="H745" s="12" t="s">
        <v>4023</v>
      </c>
      <c r="I745" s="12" t="s">
        <v>1074</v>
      </c>
      <c r="J745" s="12" t="s">
        <v>4024</v>
      </c>
      <c r="K745" s="12" t="s">
        <v>4025</v>
      </c>
      <c r="L745" s="12" t="s">
        <v>964</v>
      </c>
      <c r="M745" s="12" t="s">
        <v>50</v>
      </c>
      <c r="N745" s="12" t="s">
        <v>42</v>
      </c>
      <c r="O745" s="15">
        <v>0.3</v>
      </c>
      <c r="P745" s="13" t="s">
        <v>3010</v>
      </c>
    </row>
    <row r="746" spans="1:16">
      <c r="A746" s="17">
        <v>744</v>
      </c>
      <c r="B746" s="12" t="s">
        <v>4878</v>
      </c>
      <c r="C746" s="12" t="s">
        <v>4879</v>
      </c>
      <c r="D746" s="12" t="s">
        <v>4880</v>
      </c>
      <c r="E746" s="12" t="s">
        <v>4832</v>
      </c>
      <c r="F746" s="12" t="s">
        <v>941</v>
      </c>
      <c r="G746" s="12" t="s">
        <v>4085</v>
      </c>
      <c r="H746" s="12" t="s">
        <v>4083</v>
      </c>
      <c r="I746" s="12" t="s">
        <v>4086</v>
      </c>
      <c r="J746" s="12" t="s">
        <v>4087</v>
      </c>
      <c r="K746" s="12" t="s">
        <v>4088</v>
      </c>
      <c r="L746" s="12" t="s">
        <v>964</v>
      </c>
      <c r="M746" s="11" t="s">
        <v>27</v>
      </c>
      <c r="N746" s="12"/>
      <c r="O746" s="15"/>
      <c r="P746" s="12" t="s">
        <v>28</v>
      </c>
    </row>
    <row r="747" spans="1:16">
      <c r="A747" s="17">
        <v>745</v>
      </c>
      <c r="B747" s="12" t="s">
        <v>4881</v>
      </c>
      <c r="C747" s="12" t="s">
        <v>4882</v>
      </c>
      <c r="D747" s="12" t="s">
        <v>4883</v>
      </c>
      <c r="E747" s="12" t="s">
        <v>4884</v>
      </c>
      <c r="F747" s="12" t="s">
        <v>941</v>
      </c>
      <c r="G747" s="12" t="s">
        <v>560</v>
      </c>
      <c r="H747" s="12" t="s">
        <v>607</v>
      </c>
      <c r="I747" s="12" t="s">
        <v>4885</v>
      </c>
      <c r="J747" s="12" t="s">
        <v>4886</v>
      </c>
      <c r="K747" s="12" t="s">
        <v>4887</v>
      </c>
      <c r="L747" s="12" t="s">
        <v>964</v>
      </c>
      <c r="M747" s="11" t="s">
        <v>27</v>
      </c>
      <c r="N747" s="12"/>
      <c r="O747" s="15"/>
      <c r="P747" s="12" t="s">
        <v>28</v>
      </c>
    </row>
    <row r="748" spans="1:16">
      <c r="A748" s="17">
        <v>746</v>
      </c>
      <c r="B748" s="12" t="s">
        <v>4888</v>
      </c>
      <c r="C748" s="12" t="s">
        <v>4889</v>
      </c>
      <c r="D748" s="12" t="s">
        <v>4890</v>
      </c>
      <c r="E748" s="12" t="s">
        <v>4891</v>
      </c>
      <c r="F748" s="12" t="s">
        <v>4136</v>
      </c>
      <c r="G748" s="12" t="s">
        <v>4149</v>
      </c>
      <c r="H748" s="12" t="s">
        <v>4892</v>
      </c>
      <c r="I748" s="12" t="s">
        <v>4151</v>
      </c>
      <c r="J748" s="12" t="s">
        <v>4893</v>
      </c>
      <c r="K748" s="12" t="s">
        <v>4153</v>
      </c>
      <c r="L748" s="12" t="s">
        <v>964</v>
      </c>
      <c r="M748" s="12" t="s">
        <v>50</v>
      </c>
      <c r="N748" s="12" t="s">
        <v>42</v>
      </c>
      <c r="O748" s="15">
        <v>0.3</v>
      </c>
      <c r="P748" s="13" t="s">
        <v>2772</v>
      </c>
    </row>
    <row r="749" spans="1:16">
      <c r="A749" s="17">
        <v>747</v>
      </c>
      <c r="B749" s="13" t="s">
        <v>4894</v>
      </c>
      <c r="C749" s="13" t="s">
        <v>4895</v>
      </c>
      <c r="D749" s="19" t="s">
        <v>1971</v>
      </c>
      <c r="E749" s="19" t="s">
        <v>4896</v>
      </c>
      <c r="F749" s="19" t="s">
        <v>403</v>
      </c>
      <c r="G749" s="19" t="s">
        <v>127</v>
      </c>
      <c r="H749" s="19" t="s">
        <v>1971</v>
      </c>
      <c r="I749" s="19" t="s">
        <v>1074</v>
      </c>
      <c r="J749" s="19" t="s">
        <v>1948</v>
      </c>
      <c r="K749" s="19" t="s">
        <v>1972</v>
      </c>
      <c r="L749" s="19" t="s">
        <v>964</v>
      </c>
      <c r="M749" s="12" t="s">
        <v>50</v>
      </c>
      <c r="N749" s="12" t="s">
        <v>42</v>
      </c>
      <c r="O749" s="15">
        <v>0.3</v>
      </c>
      <c r="P749" s="12" t="s">
        <v>4182</v>
      </c>
    </row>
    <row r="750" spans="1:16">
      <c r="A750" s="17">
        <v>748</v>
      </c>
      <c r="B750" s="13" t="s">
        <v>4897</v>
      </c>
      <c r="C750" s="13" t="s">
        <v>4898</v>
      </c>
      <c r="D750" s="19" t="s">
        <v>4899</v>
      </c>
      <c r="E750" s="19" t="s">
        <v>4900</v>
      </c>
      <c r="F750" s="19" t="s">
        <v>343</v>
      </c>
      <c r="G750" s="19" t="s">
        <v>231</v>
      </c>
      <c r="H750" s="19" t="s">
        <v>229</v>
      </c>
      <c r="I750" s="19" t="s">
        <v>1256</v>
      </c>
      <c r="J750" s="19" t="s">
        <v>1642</v>
      </c>
      <c r="K750" s="19" t="s">
        <v>1649</v>
      </c>
      <c r="L750" s="19" t="s">
        <v>4901</v>
      </c>
      <c r="M750" s="12" t="s">
        <v>50</v>
      </c>
      <c r="N750" s="12" t="s">
        <v>42</v>
      </c>
      <c r="O750" s="15">
        <v>0.3</v>
      </c>
      <c r="P750" s="13" t="s">
        <v>4902</v>
      </c>
    </row>
    <row r="751" spans="1:16">
      <c r="A751" s="17">
        <v>749</v>
      </c>
      <c r="B751" s="13" t="s">
        <v>4903</v>
      </c>
      <c r="C751" s="13" t="s">
        <v>4904</v>
      </c>
      <c r="D751" s="19" t="s">
        <v>3830</v>
      </c>
      <c r="E751" s="19" t="s">
        <v>4905</v>
      </c>
      <c r="F751" s="19" t="s">
        <v>810</v>
      </c>
      <c r="G751" s="19" t="s">
        <v>1132</v>
      </c>
      <c r="H751" s="19" t="s">
        <v>3832</v>
      </c>
      <c r="I751" s="19" t="s">
        <v>1041</v>
      </c>
      <c r="J751" s="19" t="s">
        <v>3833</v>
      </c>
      <c r="K751" s="19" t="s">
        <v>3834</v>
      </c>
      <c r="L751" s="19" t="s">
        <v>964</v>
      </c>
      <c r="M751" s="12" t="s">
        <v>50</v>
      </c>
      <c r="N751" s="12" t="s">
        <v>42</v>
      </c>
      <c r="O751" s="15">
        <v>0.3</v>
      </c>
      <c r="P751" s="13" t="s">
        <v>3010</v>
      </c>
    </row>
    <row r="752" spans="1:16">
      <c r="A752" s="17">
        <v>750</v>
      </c>
      <c r="B752" s="13" t="s">
        <v>4906</v>
      </c>
      <c r="C752" s="13" t="s">
        <v>4907</v>
      </c>
      <c r="D752" s="19" t="s">
        <v>4908</v>
      </c>
      <c r="E752" s="19" t="s">
        <v>4909</v>
      </c>
      <c r="F752" s="19" t="s">
        <v>701</v>
      </c>
      <c r="G752" s="19" t="s">
        <v>1429</v>
      </c>
      <c r="H752" s="19" t="s">
        <v>4910</v>
      </c>
      <c r="I752" s="19" t="s">
        <v>1049</v>
      </c>
      <c r="J752" s="19" t="s">
        <v>3277</v>
      </c>
      <c r="K752" s="19" t="s">
        <v>3278</v>
      </c>
      <c r="L752" s="19" t="s">
        <v>964</v>
      </c>
      <c r="M752" s="12" t="s">
        <v>50</v>
      </c>
      <c r="N752" s="12" t="s">
        <v>42</v>
      </c>
      <c r="O752" s="15">
        <v>0.3</v>
      </c>
      <c r="P752" s="12" t="s">
        <v>663</v>
      </c>
    </row>
    <row r="753" spans="1:16">
      <c r="A753" s="17">
        <v>751</v>
      </c>
      <c r="B753" s="13" t="s">
        <v>4911</v>
      </c>
      <c r="C753" s="13" t="s">
        <v>4912</v>
      </c>
      <c r="D753" s="19" t="s">
        <v>3642</v>
      </c>
      <c r="E753" s="19" t="s">
        <v>4913</v>
      </c>
      <c r="F753" s="19" t="s">
        <v>810</v>
      </c>
      <c r="G753" s="19" t="s">
        <v>4914</v>
      </c>
      <c r="H753" s="19" t="s">
        <v>4915</v>
      </c>
      <c r="I753" s="19" t="s">
        <v>1571</v>
      </c>
      <c r="J753" s="19" t="s">
        <v>3645</v>
      </c>
      <c r="K753" s="19" t="s">
        <v>3646</v>
      </c>
      <c r="L753" s="19" t="s">
        <v>4916</v>
      </c>
      <c r="M753" s="12" t="s">
        <v>41</v>
      </c>
      <c r="N753" s="12" t="s">
        <v>42</v>
      </c>
      <c r="O753" s="15">
        <v>0.3</v>
      </c>
      <c r="P753" s="13" t="s">
        <v>213</v>
      </c>
    </row>
    <row r="754" spans="1:16">
      <c r="A754" s="17">
        <v>752</v>
      </c>
      <c r="B754" s="13" t="s">
        <v>4917</v>
      </c>
      <c r="C754" s="13" t="s">
        <v>4918</v>
      </c>
      <c r="D754" s="19" t="s">
        <v>2464</v>
      </c>
      <c r="E754" s="19" t="s">
        <v>4919</v>
      </c>
      <c r="F754" s="19" t="s">
        <v>495</v>
      </c>
      <c r="G754" s="19" t="s">
        <v>2466</v>
      </c>
      <c r="H754" s="19" t="s">
        <v>2464</v>
      </c>
      <c r="I754" s="19" t="s">
        <v>2467</v>
      </c>
      <c r="J754" s="19" t="s">
        <v>4920</v>
      </c>
      <c r="K754" s="19" t="s">
        <v>2469</v>
      </c>
      <c r="L754" s="19" t="s">
        <v>964</v>
      </c>
      <c r="M754" s="12" t="s">
        <v>41</v>
      </c>
      <c r="N754" s="12" t="s">
        <v>42</v>
      </c>
      <c r="O754" s="15">
        <v>0.3</v>
      </c>
      <c r="P754" s="12" t="s">
        <v>3018</v>
      </c>
    </row>
    <row r="755" spans="1:16">
      <c r="A755" s="17">
        <v>753</v>
      </c>
      <c r="B755" s="6" t="s">
        <v>4921</v>
      </c>
      <c r="C755" s="7" t="s">
        <v>4922</v>
      </c>
      <c r="D755" s="7" t="s">
        <v>4923</v>
      </c>
      <c r="E755" s="8" t="s">
        <v>4924</v>
      </c>
      <c r="F755" s="9" t="s">
        <v>403</v>
      </c>
      <c r="G755" s="8" t="s">
        <v>409</v>
      </c>
      <c r="H755" s="8" t="s">
        <v>407</v>
      </c>
      <c r="I755" s="8" t="s">
        <v>1058</v>
      </c>
      <c r="J755" s="8" t="s">
        <v>4925</v>
      </c>
      <c r="K755" s="8" t="s">
        <v>4926</v>
      </c>
      <c r="L755" s="8" t="s">
        <v>4927</v>
      </c>
      <c r="M755" s="12" t="s">
        <v>50</v>
      </c>
      <c r="N755" s="12" t="s">
        <v>42</v>
      </c>
      <c r="O755" s="15">
        <v>0.3</v>
      </c>
      <c r="P755" s="13" t="s">
        <v>2332</v>
      </c>
    </row>
    <row r="756" spans="1:16">
      <c r="A756" s="17">
        <v>754</v>
      </c>
      <c r="B756" s="6" t="s">
        <v>4928</v>
      </c>
      <c r="C756" s="7" t="s">
        <v>4929</v>
      </c>
      <c r="D756" s="7" t="s">
        <v>4930</v>
      </c>
      <c r="E756" s="8" t="s">
        <v>4924</v>
      </c>
      <c r="F756" s="9" t="s">
        <v>606</v>
      </c>
      <c r="G756" s="8" t="s">
        <v>4931</v>
      </c>
      <c r="H756" s="8" t="s">
        <v>4932</v>
      </c>
      <c r="I756" s="8" t="s">
        <v>1470</v>
      </c>
      <c r="J756" s="8" t="s">
        <v>4933</v>
      </c>
      <c r="K756" s="8" t="s">
        <v>4934</v>
      </c>
      <c r="L756" s="8" t="s">
        <v>4927</v>
      </c>
      <c r="M756" s="12" t="s">
        <v>50</v>
      </c>
      <c r="N756" s="12" t="s">
        <v>42</v>
      </c>
      <c r="O756" s="15">
        <v>0.3</v>
      </c>
      <c r="P756" s="13" t="s">
        <v>651</v>
      </c>
    </row>
    <row r="757" spans="1:16">
      <c r="A757" s="17">
        <v>755</v>
      </c>
      <c r="B757" s="6" t="s">
        <v>4935</v>
      </c>
      <c r="C757" s="7" t="s">
        <v>4936</v>
      </c>
      <c r="D757" s="7" t="s">
        <v>4937</v>
      </c>
      <c r="E757" s="8" t="s">
        <v>4924</v>
      </c>
      <c r="F757" s="9" t="s">
        <v>606</v>
      </c>
      <c r="G757" s="8" t="s">
        <v>137</v>
      </c>
      <c r="H757" s="8" t="s">
        <v>4937</v>
      </c>
      <c r="I757" s="8" t="s">
        <v>1041</v>
      </c>
      <c r="J757" s="8" t="s">
        <v>4938</v>
      </c>
      <c r="K757" s="8" t="s">
        <v>4939</v>
      </c>
      <c r="L757" s="8" t="s">
        <v>4927</v>
      </c>
      <c r="M757" s="11" t="s">
        <v>27</v>
      </c>
      <c r="N757" s="12"/>
      <c r="O757" s="15"/>
      <c r="P757" s="12" t="s">
        <v>28</v>
      </c>
    </row>
    <row r="758" spans="1:16">
      <c r="A758" s="17">
        <v>756</v>
      </c>
      <c r="B758" s="6" t="s">
        <v>4940</v>
      </c>
      <c r="C758" s="7" t="s">
        <v>4941</v>
      </c>
      <c r="D758" s="7" t="s">
        <v>4942</v>
      </c>
      <c r="E758" s="8" t="s">
        <v>4943</v>
      </c>
      <c r="F758" s="9" t="s">
        <v>4136</v>
      </c>
      <c r="G758" s="8" t="s">
        <v>1891</v>
      </c>
      <c r="H758" s="8" t="s">
        <v>4944</v>
      </c>
      <c r="I758" s="8" t="s">
        <v>4945</v>
      </c>
      <c r="J758" s="8" t="s">
        <v>4946</v>
      </c>
      <c r="K758" s="8" t="s">
        <v>4947</v>
      </c>
      <c r="L758" s="8" t="s">
        <v>4927</v>
      </c>
      <c r="M758" s="12" t="s">
        <v>50</v>
      </c>
      <c r="N758" s="12" t="s">
        <v>42</v>
      </c>
      <c r="O758" s="15">
        <v>0.3</v>
      </c>
      <c r="P758" s="13" t="s">
        <v>4235</v>
      </c>
    </row>
    <row r="759" spans="1:16">
      <c r="A759" s="17">
        <v>757</v>
      </c>
      <c r="B759" s="6" t="s">
        <v>4948</v>
      </c>
      <c r="C759" s="7" t="s">
        <v>4949</v>
      </c>
      <c r="D759" s="7" t="s">
        <v>4950</v>
      </c>
      <c r="E759" s="8" t="s">
        <v>4924</v>
      </c>
      <c r="F759" s="9" t="s">
        <v>136</v>
      </c>
      <c r="G759" s="8" t="s">
        <v>4273</v>
      </c>
      <c r="H759" s="8" t="s">
        <v>4951</v>
      </c>
      <c r="I759" s="8" t="s">
        <v>2034</v>
      </c>
      <c r="J759" s="8" t="s">
        <v>4952</v>
      </c>
      <c r="K759" s="8" t="s">
        <v>4953</v>
      </c>
      <c r="L759" s="8" t="s">
        <v>4927</v>
      </c>
      <c r="M759" s="12" t="s">
        <v>50</v>
      </c>
      <c r="N759" s="12" t="s">
        <v>42</v>
      </c>
      <c r="O759" s="15">
        <v>0.3</v>
      </c>
      <c r="P759" s="12" t="s">
        <v>4600</v>
      </c>
    </row>
    <row r="760" spans="1:16">
      <c r="A760" s="17">
        <v>758</v>
      </c>
      <c r="B760" s="6" t="s">
        <v>4954</v>
      </c>
      <c r="C760" s="7" t="s">
        <v>4955</v>
      </c>
      <c r="D760" s="7" t="s">
        <v>4956</v>
      </c>
      <c r="E760" s="8" t="s">
        <v>4924</v>
      </c>
      <c r="F760" s="9" t="s">
        <v>136</v>
      </c>
      <c r="G760" s="8" t="s">
        <v>4957</v>
      </c>
      <c r="H760" s="8" t="s">
        <v>4958</v>
      </c>
      <c r="I760" s="8" t="s">
        <v>2034</v>
      </c>
      <c r="J760" s="8" t="s">
        <v>4959</v>
      </c>
      <c r="K760" s="8" t="s">
        <v>4960</v>
      </c>
      <c r="L760" s="8" t="s">
        <v>4927</v>
      </c>
      <c r="M760" s="12" t="s">
        <v>50</v>
      </c>
      <c r="N760" s="12" t="s">
        <v>42</v>
      </c>
      <c r="O760" s="15">
        <v>0.3</v>
      </c>
      <c r="P760" s="13" t="s">
        <v>4664</v>
      </c>
    </row>
    <row r="761" spans="1:16">
      <c r="A761" s="17">
        <v>759</v>
      </c>
      <c r="B761" s="6" t="s">
        <v>4961</v>
      </c>
      <c r="C761" s="7" t="s">
        <v>4962</v>
      </c>
      <c r="D761" s="7" t="s">
        <v>4963</v>
      </c>
      <c r="E761" s="8" t="s">
        <v>4924</v>
      </c>
      <c r="F761" s="9" t="s">
        <v>136</v>
      </c>
      <c r="G761" s="8" t="s">
        <v>4964</v>
      </c>
      <c r="H761" s="8" t="s">
        <v>4965</v>
      </c>
      <c r="I761" s="8" t="s">
        <v>1470</v>
      </c>
      <c r="J761" s="8" t="s">
        <v>4966</v>
      </c>
      <c r="K761" s="8" t="s">
        <v>4967</v>
      </c>
      <c r="L761" s="8" t="s">
        <v>4927</v>
      </c>
      <c r="M761" s="12" t="s">
        <v>50</v>
      </c>
      <c r="N761" s="12" t="s">
        <v>42</v>
      </c>
      <c r="O761" s="15">
        <v>0.3</v>
      </c>
      <c r="P761" s="13" t="s">
        <v>2772</v>
      </c>
    </row>
    <row r="762" spans="1:16">
      <c r="A762" s="17">
        <v>760</v>
      </c>
      <c r="B762" s="6" t="s">
        <v>4968</v>
      </c>
      <c r="C762" s="7" t="s">
        <v>4969</v>
      </c>
      <c r="D762" s="7" t="s">
        <v>4970</v>
      </c>
      <c r="E762" s="8" t="s">
        <v>4924</v>
      </c>
      <c r="F762" s="9" t="s">
        <v>3543</v>
      </c>
      <c r="G762" s="8" t="s">
        <v>4971</v>
      </c>
      <c r="H762" s="8" t="s">
        <v>4971</v>
      </c>
      <c r="I762" s="8" t="s">
        <v>4972</v>
      </c>
      <c r="J762" s="8" t="s">
        <v>4973</v>
      </c>
      <c r="K762" s="8" t="s">
        <v>4974</v>
      </c>
      <c r="L762" s="8" t="s">
        <v>4927</v>
      </c>
      <c r="M762" s="11" t="s">
        <v>27</v>
      </c>
      <c r="N762" s="12"/>
      <c r="O762" s="15"/>
      <c r="P762" s="12" t="s">
        <v>28</v>
      </c>
    </row>
    <row r="763" spans="1:16">
      <c r="A763" s="17">
        <v>761</v>
      </c>
      <c r="B763" s="6" t="s">
        <v>4975</v>
      </c>
      <c r="C763" s="7" t="s">
        <v>4976</v>
      </c>
      <c r="D763" s="7" t="s">
        <v>4977</v>
      </c>
      <c r="E763" s="8" t="s">
        <v>4978</v>
      </c>
      <c r="F763" s="9" t="s">
        <v>136</v>
      </c>
      <c r="G763" s="8" t="s">
        <v>223</v>
      </c>
      <c r="H763" s="8" t="s">
        <v>224</v>
      </c>
      <c r="I763" s="8" t="s">
        <v>1139</v>
      </c>
      <c r="J763" s="8" t="s">
        <v>4979</v>
      </c>
      <c r="K763" s="8" t="s">
        <v>4980</v>
      </c>
      <c r="L763" s="8" t="s">
        <v>4927</v>
      </c>
      <c r="M763" s="11" t="s">
        <v>27</v>
      </c>
      <c r="N763" s="12"/>
      <c r="O763" s="15"/>
      <c r="P763" s="12" t="s">
        <v>28</v>
      </c>
    </row>
    <row r="764" spans="1:16">
      <c r="A764" s="17">
        <v>762</v>
      </c>
      <c r="B764" s="6" t="s">
        <v>4981</v>
      </c>
      <c r="C764" s="7" t="s">
        <v>4982</v>
      </c>
      <c r="D764" s="7" t="s">
        <v>4983</v>
      </c>
      <c r="E764" s="8" t="s">
        <v>4984</v>
      </c>
      <c r="F764" s="9" t="s">
        <v>553</v>
      </c>
      <c r="G764" s="8" t="s">
        <v>4985</v>
      </c>
      <c r="H764" s="8" t="s">
        <v>4986</v>
      </c>
      <c r="I764" s="8" t="s">
        <v>4987</v>
      </c>
      <c r="J764" s="8" t="s">
        <v>4988</v>
      </c>
      <c r="K764" s="8" t="s">
        <v>4989</v>
      </c>
      <c r="L764" s="8" t="s">
        <v>4927</v>
      </c>
      <c r="M764" s="12" t="s">
        <v>50</v>
      </c>
      <c r="N764" s="12" t="s">
        <v>42</v>
      </c>
      <c r="O764" s="15">
        <v>0.3</v>
      </c>
      <c r="P764" s="13" t="s">
        <v>2923</v>
      </c>
    </row>
    <row r="765" spans="1:16">
      <c r="A765" s="17">
        <v>763</v>
      </c>
      <c r="B765" s="6" t="s">
        <v>4990</v>
      </c>
      <c r="C765" s="7" t="s">
        <v>4991</v>
      </c>
      <c r="D765" s="7" t="s">
        <v>4992</v>
      </c>
      <c r="E765" s="8" t="s">
        <v>4993</v>
      </c>
      <c r="F765" s="9" t="s">
        <v>136</v>
      </c>
      <c r="G765" s="8" t="s">
        <v>271</v>
      </c>
      <c r="H765" s="8" t="s">
        <v>290</v>
      </c>
      <c r="I765" s="8" t="s">
        <v>1041</v>
      </c>
      <c r="J765" s="8" t="s">
        <v>4994</v>
      </c>
      <c r="K765" s="8" t="s">
        <v>4995</v>
      </c>
      <c r="L765" s="8" t="s">
        <v>4927</v>
      </c>
      <c r="M765" s="11" t="s">
        <v>27</v>
      </c>
      <c r="N765" s="12"/>
      <c r="O765" s="15"/>
      <c r="P765" s="12" t="s">
        <v>28</v>
      </c>
    </row>
    <row r="766" spans="1:16">
      <c r="A766" s="17">
        <v>764</v>
      </c>
      <c r="B766" s="6" t="s">
        <v>4996</v>
      </c>
      <c r="C766" s="7" t="s">
        <v>4997</v>
      </c>
      <c r="D766" s="7" t="s">
        <v>4998</v>
      </c>
      <c r="E766" s="8" t="s">
        <v>4924</v>
      </c>
      <c r="F766" s="9" t="s">
        <v>136</v>
      </c>
      <c r="G766" s="8" t="s">
        <v>2073</v>
      </c>
      <c r="H766" s="8" t="s">
        <v>4999</v>
      </c>
      <c r="I766" s="8" t="s">
        <v>1271</v>
      </c>
      <c r="J766" s="8" t="s">
        <v>5000</v>
      </c>
      <c r="K766" s="8" t="s">
        <v>5001</v>
      </c>
      <c r="L766" s="8" t="s">
        <v>4927</v>
      </c>
      <c r="M766" s="12" t="s">
        <v>50</v>
      </c>
      <c r="N766" s="12" t="s">
        <v>42</v>
      </c>
      <c r="O766" s="15">
        <v>0.3</v>
      </c>
      <c r="P766" s="12" t="s">
        <v>4195</v>
      </c>
    </row>
    <row r="767" spans="1:16">
      <c r="A767" s="17">
        <v>765</v>
      </c>
      <c r="B767" s="6" t="s">
        <v>5002</v>
      </c>
      <c r="C767" s="7" t="s">
        <v>5003</v>
      </c>
      <c r="D767" s="7" t="s">
        <v>5004</v>
      </c>
      <c r="E767" s="8" t="s">
        <v>5005</v>
      </c>
      <c r="F767" s="9" t="s">
        <v>576</v>
      </c>
      <c r="G767" s="13" t="s">
        <v>5006</v>
      </c>
      <c r="H767" s="13" t="s">
        <v>4159</v>
      </c>
      <c r="I767" s="13" t="s">
        <v>5007</v>
      </c>
      <c r="J767" s="13" t="s">
        <v>5008</v>
      </c>
      <c r="K767" s="13" t="s">
        <v>5009</v>
      </c>
      <c r="L767" s="8" t="s">
        <v>4927</v>
      </c>
      <c r="M767" s="11" t="s">
        <v>27</v>
      </c>
      <c r="N767" s="12"/>
      <c r="O767" s="15"/>
      <c r="P767" s="12" t="s">
        <v>28</v>
      </c>
    </row>
    <row r="768" spans="1:16">
      <c r="A768" s="17">
        <v>766</v>
      </c>
      <c r="B768" s="6" t="s">
        <v>5010</v>
      </c>
      <c r="C768" s="7" t="s">
        <v>5011</v>
      </c>
      <c r="D768" s="7" t="s">
        <v>5012</v>
      </c>
      <c r="E768" s="8" t="s">
        <v>5013</v>
      </c>
      <c r="F768" s="9" t="s">
        <v>4166</v>
      </c>
      <c r="G768" s="8" t="s">
        <v>5014</v>
      </c>
      <c r="H768" s="8" t="s">
        <v>5015</v>
      </c>
      <c r="I768" s="8" t="s">
        <v>5007</v>
      </c>
      <c r="J768" s="8" t="s">
        <v>5016</v>
      </c>
      <c r="K768" s="8" t="s">
        <v>5017</v>
      </c>
      <c r="L768" s="8" t="s">
        <v>4927</v>
      </c>
      <c r="M768" s="11" t="s">
        <v>27</v>
      </c>
      <c r="N768" s="12"/>
      <c r="O768" s="15"/>
      <c r="P768" s="12" t="s">
        <v>28</v>
      </c>
    </row>
    <row r="769" spans="1:16">
      <c r="A769" s="17">
        <v>767</v>
      </c>
      <c r="B769" s="6" t="s">
        <v>5018</v>
      </c>
      <c r="C769" s="7" t="s">
        <v>5019</v>
      </c>
      <c r="D769" s="7" t="s">
        <v>5020</v>
      </c>
      <c r="E769" s="8" t="s">
        <v>5021</v>
      </c>
      <c r="F769" s="9" t="s">
        <v>553</v>
      </c>
      <c r="G769" s="8" t="s">
        <v>4985</v>
      </c>
      <c r="H769" s="8" t="s">
        <v>5022</v>
      </c>
      <c r="I769" s="8" t="s">
        <v>4987</v>
      </c>
      <c r="J769" s="8" t="s">
        <v>5023</v>
      </c>
      <c r="K769" s="8" t="s">
        <v>5024</v>
      </c>
      <c r="L769" s="8" t="s">
        <v>4927</v>
      </c>
      <c r="M769" s="11" t="s">
        <v>27</v>
      </c>
      <c r="N769" s="12"/>
      <c r="O769" s="15"/>
      <c r="P769" s="12" t="s">
        <v>28</v>
      </c>
    </row>
    <row r="770" spans="1:16">
      <c r="A770" s="17">
        <v>768</v>
      </c>
      <c r="B770" s="6" t="s">
        <v>5025</v>
      </c>
      <c r="C770" s="7" t="s">
        <v>5026</v>
      </c>
      <c r="D770" s="7" t="s">
        <v>5027</v>
      </c>
      <c r="E770" s="8" t="s">
        <v>5028</v>
      </c>
      <c r="F770" s="9" t="s">
        <v>810</v>
      </c>
      <c r="G770" s="8" t="s">
        <v>2670</v>
      </c>
      <c r="H770" s="8" t="s">
        <v>2670</v>
      </c>
      <c r="I770" s="8" t="s">
        <v>5029</v>
      </c>
      <c r="J770" s="8" t="s">
        <v>5030</v>
      </c>
      <c r="K770" s="8" t="s">
        <v>5031</v>
      </c>
      <c r="L770" s="8" t="s">
        <v>4927</v>
      </c>
      <c r="M770" s="11" t="s">
        <v>27</v>
      </c>
      <c r="N770" s="12"/>
      <c r="O770" s="15"/>
      <c r="P770" s="12" t="s">
        <v>28</v>
      </c>
    </row>
    <row r="771" spans="1:16">
      <c r="A771" s="17">
        <v>769</v>
      </c>
      <c r="B771" s="6" t="s">
        <v>5032</v>
      </c>
      <c r="C771" s="7" t="s">
        <v>5033</v>
      </c>
      <c r="D771" s="7" t="s">
        <v>5034</v>
      </c>
      <c r="E771" s="8" t="s">
        <v>4924</v>
      </c>
      <c r="F771" s="9" t="s">
        <v>701</v>
      </c>
      <c r="G771" s="8" t="s">
        <v>1602</v>
      </c>
      <c r="H771" s="8" t="s">
        <v>5034</v>
      </c>
      <c r="I771" s="8" t="s">
        <v>2034</v>
      </c>
      <c r="J771" s="8" t="s">
        <v>5035</v>
      </c>
      <c r="K771" s="8" t="s">
        <v>5036</v>
      </c>
      <c r="L771" s="8" t="s">
        <v>4927</v>
      </c>
      <c r="M771" s="12" t="s">
        <v>50</v>
      </c>
      <c r="N771" s="12" t="s">
        <v>42</v>
      </c>
      <c r="O771" s="15">
        <v>0.3</v>
      </c>
      <c r="P771" s="12" t="s">
        <v>5037</v>
      </c>
    </row>
    <row r="772" spans="1:16">
      <c r="A772" s="17">
        <v>770</v>
      </c>
      <c r="B772" s="6" t="s">
        <v>5038</v>
      </c>
      <c r="C772" s="7" t="s">
        <v>5039</v>
      </c>
      <c r="D772" s="7" t="s">
        <v>5040</v>
      </c>
      <c r="E772" s="8" t="s">
        <v>4924</v>
      </c>
      <c r="F772" s="9" t="s">
        <v>606</v>
      </c>
      <c r="G772" s="8" t="s">
        <v>127</v>
      </c>
      <c r="H772" s="8" t="s">
        <v>5041</v>
      </c>
      <c r="I772" s="8" t="s">
        <v>1034</v>
      </c>
      <c r="J772" s="8" t="s">
        <v>5042</v>
      </c>
      <c r="K772" s="8" t="s">
        <v>5043</v>
      </c>
      <c r="L772" s="8" t="s">
        <v>4927</v>
      </c>
      <c r="M772" s="12" t="s">
        <v>50</v>
      </c>
      <c r="N772" s="12" t="s">
        <v>42</v>
      </c>
      <c r="O772" s="15">
        <v>0.3</v>
      </c>
      <c r="P772" s="12" t="s">
        <v>5044</v>
      </c>
    </row>
    <row r="773" spans="1:16">
      <c r="A773" s="17">
        <v>771</v>
      </c>
      <c r="B773" s="6" t="s">
        <v>5045</v>
      </c>
      <c r="C773" s="7" t="s">
        <v>5046</v>
      </c>
      <c r="D773" s="7" t="s">
        <v>3447</v>
      </c>
      <c r="E773" s="8" t="s">
        <v>5047</v>
      </c>
      <c r="F773" s="9" t="s">
        <v>701</v>
      </c>
      <c r="G773" s="8" t="s">
        <v>2777</v>
      </c>
      <c r="H773" s="8" t="s">
        <v>5048</v>
      </c>
      <c r="I773" s="8" t="s">
        <v>5007</v>
      </c>
      <c r="J773" s="8" t="s">
        <v>5049</v>
      </c>
      <c r="K773" s="8" t="s">
        <v>5050</v>
      </c>
      <c r="L773" s="8" t="s">
        <v>4927</v>
      </c>
      <c r="M773" s="12" t="s">
        <v>50</v>
      </c>
      <c r="N773" s="12" t="s">
        <v>42</v>
      </c>
      <c r="O773" s="15">
        <v>0.3</v>
      </c>
      <c r="P773" s="13" t="s">
        <v>5051</v>
      </c>
    </row>
    <row r="774" spans="1:16">
      <c r="A774" s="17">
        <v>772</v>
      </c>
      <c r="B774" s="6" t="s">
        <v>5052</v>
      </c>
      <c r="C774" s="7" t="s">
        <v>5053</v>
      </c>
      <c r="D774" s="7" t="s">
        <v>5054</v>
      </c>
      <c r="E774" s="8" t="s">
        <v>5055</v>
      </c>
      <c r="F774" s="9" t="s">
        <v>376</v>
      </c>
      <c r="G774" s="8" t="s">
        <v>1751</v>
      </c>
      <c r="H774" s="8" t="s">
        <v>1752</v>
      </c>
      <c r="I774" s="8" t="s">
        <v>1034</v>
      </c>
      <c r="J774" s="8" t="s">
        <v>5056</v>
      </c>
      <c r="K774" s="8" t="s">
        <v>5057</v>
      </c>
      <c r="L774" s="8" t="s">
        <v>4927</v>
      </c>
      <c r="M774" s="11" t="s">
        <v>27</v>
      </c>
      <c r="N774" s="12"/>
      <c r="O774" s="15"/>
      <c r="P774" s="12" t="s">
        <v>28</v>
      </c>
    </row>
    <row r="775" spans="1:16">
      <c r="A775" s="17">
        <v>773</v>
      </c>
      <c r="B775" s="6" t="s">
        <v>5058</v>
      </c>
      <c r="C775" s="7" t="s">
        <v>5059</v>
      </c>
      <c r="D775" s="7" t="s">
        <v>5060</v>
      </c>
      <c r="E775" s="8" t="s">
        <v>4924</v>
      </c>
      <c r="F775" s="9" t="s">
        <v>701</v>
      </c>
      <c r="G775" s="8" t="s">
        <v>185</v>
      </c>
      <c r="H775" s="8" t="s">
        <v>5061</v>
      </c>
      <c r="I775" s="8" t="s">
        <v>5062</v>
      </c>
      <c r="J775" s="8" t="s">
        <v>5063</v>
      </c>
      <c r="K775" s="8" t="s">
        <v>5064</v>
      </c>
      <c r="L775" s="8" t="s">
        <v>4927</v>
      </c>
      <c r="M775" s="12" t="s">
        <v>50</v>
      </c>
      <c r="N775" s="12" t="s">
        <v>42</v>
      </c>
      <c r="O775" s="15">
        <v>0.3</v>
      </c>
      <c r="P775" s="12" t="s">
        <v>5065</v>
      </c>
    </row>
    <row r="776" spans="1:16">
      <c r="A776" s="17">
        <v>774</v>
      </c>
      <c r="B776" s="6" t="s">
        <v>5066</v>
      </c>
      <c r="C776" s="7" t="s">
        <v>5067</v>
      </c>
      <c r="D776" s="7" t="s">
        <v>5068</v>
      </c>
      <c r="E776" s="8" t="s">
        <v>5069</v>
      </c>
      <c r="F776" s="9" t="s">
        <v>553</v>
      </c>
      <c r="G776" s="8" t="s">
        <v>4985</v>
      </c>
      <c r="H776" s="8" t="s">
        <v>5070</v>
      </c>
      <c r="I776" s="8" t="s">
        <v>4987</v>
      </c>
      <c r="J776" s="8" t="s">
        <v>5071</v>
      </c>
      <c r="K776" s="8" t="s">
        <v>5072</v>
      </c>
      <c r="L776" s="8" t="s">
        <v>4927</v>
      </c>
      <c r="M776" s="11" t="s">
        <v>27</v>
      </c>
      <c r="N776" s="12"/>
      <c r="O776" s="15"/>
      <c r="P776" s="12" t="s">
        <v>28</v>
      </c>
    </row>
    <row r="777" spans="1:16">
      <c r="A777" s="17">
        <v>775</v>
      </c>
      <c r="B777" s="6" t="s">
        <v>5073</v>
      </c>
      <c r="C777" s="7" t="s">
        <v>5074</v>
      </c>
      <c r="D777" s="7" t="s">
        <v>5075</v>
      </c>
      <c r="E777" s="8" t="s">
        <v>4924</v>
      </c>
      <c r="F777" s="9" t="s">
        <v>136</v>
      </c>
      <c r="G777" s="8" t="s">
        <v>1330</v>
      </c>
      <c r="H777" s="8" t="s">
        <v>5076</v>
      </c>
      <c r="I777" s="8" t="s">
        <v>986</v>
      </c>
      <c r="J777" s="8" t="s">
        <v>5077</v>
      </c>
      <c r="K777" s="8" t="s">
        <v>5078</v>
      </c>
      <c r="L777" s="8" t="s">
        <v>4927</v>
      </c>
      <c r="M777" s="11" t="s">
        <v>27</v>
      </c>
      <c r="N777" s="12"/>
      <c r="O777" s="15"/>
      <c r="P777" s="12" t="s">
        <v>28</v>
      </c>
    </row>
    <row r="778" spans="1:16">
      <c r="A778" s="17">
        <v>776</v>
      </c>
      <c r="B778" s="6" t="s">
        <v>5079</v>
      </c>
      <c r="C778" s="7" t="s">
        <v>5080</v>
      </c>
      <c r="D778" s="7" t="s">
        <v>5081</v>
      </c>
      <c r="E778" s="8" t="s">
        <v>5082</v>
      </c>
      <c r="F778" s="9" t="s">
        <v>606</v>
      </c>
      <c r="G778" s="8" t="s">
        <v>4985</v>
      </c>
      <c r="H778" s="8" t="s">
        <v>5083</v>
      </c>
      <c r="I778" s="8" t="s">
        <v>4985</v>
      </c>
      <c r="J778" s="8" t="s">
        <v>5084</v>
      </c>
      <c r="K778" s="8" t="s">
        <v>5085</v>
      </c>
      <c r="L778" s="8" t="s">
        <v>4927</v>
      </c>
      <c r="M778" s="11" t="s">
        <v>27</v>
      </c>
      <c r="N778" s="12"/>
      <c r="O778" s="15"/>
      <c r="P778" s="12" t="s">
        <v>28</v>
      </c>
    </row>
    <row r="779" spans="1:16">
      <c r="A779" s="17">
        <v>777</v>
      </c>
      <c r="B779" s="6" t="s">
        <v>5086</v>
      </c>
      <c r="C779" s="7" t="s">
        <v>5087</v>
      </c>
      <c r="D779" s="7" t="s">
        <v>5088</v>
      </c>
      <c r="E779" s="8" t="s">
        <v>4924</v>
      </c>
      <c r="F779" s="9" t="s">
        <v>606</v>
      </c>
      <c r="G779" s="8" t="s">
        <v>231</v>
      </c>
      <c r="H779" s="8" t="s">
        <v>5089</v>
      </c>
      <c r="I779" s="8" t="s">
        <v>1074</v>
      </c>
      <c r="J779" s="8" t="s">
        <v>5090</v>
      </c>
      <c r="K779" s="8" t="s">
        <v>5091</v>
      </c>
      <c r="L779" s="8" t="s">
        <v>4927</v>
      </c>
      <c r="M779" s="12" t="s">
        <v>50</v>
      </c>
      <c r="N779" s="12" t="s">
        <v>42</v>
      </c>
      <c r="O779" s="15">
        <v>0.3</v>
      </c>
      <c r="P779" s="13" t="s">
        <v>4664</v>
      </c>
    </row>
    <row r="780" spans="1:16">
      <c r="A780" s="17">
        <v>778</v>
      </c>
      <c r="B780" s="6" t="s">
        <v>5092</v>
      </c>
      <c r="C780" s="7" t="s">
        <v>5093</v>
      </c>
      <c r="D780" s="7" t="s">
        <v>5094</v>
      </c>
      <c r="E780" s="8" t="s">
        <v>5095</v>
      </c>
      <c r="F780" s="9" t="s">
        <v>136</v>
      </c>
      <c r="G780" s="8" t="s">
        <v>4985</v>
      </c>
      <c r="H780" s="8" t="s">
        <v>5096</v>
      </c>
      <c r="I780" s="8" t="s">
        <v>4985</v>
      </c>
      <c r="J780" s="8" t="s">
        <v>5097</v>
      </c>
      <c r="K780" s="8" t="s">
        <v>5098</v>
      </c>
      <c r="L780" s="8" t="s">
        <v>4927</v>
      </c>
      <c r="M780" s="11" t="s">
        <v>27</v>
      </c>
      <c r="N780" s="12"/>
      <c r="O780" s="15"/>
      <c r="P780" s="12" t="s">
        <v>28</v>
      </c>
    </row>
    <row r="781" spans="1:16">
      <c r="A781" s="17">
        <v>779</v>
      </c>
      <c r="B781" s="6" t="s">
        <v>5099</v>
      </c>
      <c r="C781" s="20" t="s">
        <v>5100</v>
      </c>
      <c r="D781" s="20" t="s">
        <v>5101</v>
      </c>
      <c r="E781" s="20" t="s">
        <v>5102</v>
      </c>
      <c r="F781" s="20" t="s">
        <v>576</v>
      </c>
      <c r="G781" s="20" t="s">
        <v>1874</v>
      </c>
      <c r="H781" s="20" t="s">
        <v>1874</v>
      </c>
      <c r="I781" s="20" t="s">
        <v>1416</v>
      </c>
      <c r="J781" s="20" t="s">
        <v>5103</v>
      </c>
      <c r="K781" s="20" t="s">
        <v>5104</v>
      </c>
      <c r="L781" s="20" t="s">
        <v>4927</v>
      </c>
      <c r="M781" s="12" t="s">
        <v>41</v>
      </c>
      <c r="N781" s="12" t="s">
        <v>42</v>
      </c>
      <c r="O781" s="15">
        <v>0.3</v>
      </c>
      <c r="P781" s="13" t="s">
        <v>4278</v>
      </c>
    </row>
    <row r="782" spans="1:16">
      <c r="A782" s="17">
        <v>780</v>
      </c>
      <c r="B782" s="21" t="s">
        <v>5105</v>
      </c>
      <c r="C782" s="21" t="s">
        <v>5106</v>
      </c>
      <c r="D782" s="21" t="s">
        <v>5107</v>
      </c>
      <c r="E782" s="21" t="s">
        <v>5108</v>
      </c>
      <c r="F782" s="21" t="s">
        <v>22</v>
      </c>
      <c r="G782" s="21" t="s">
        <v>56</v>
      </c>
      <c r="H782" s="21" t="s">
        <v>993</v>
      </c>
      <c r="I782" s="21" t="s">
        <v>994</v>
      </c>
      <c r="J782" s="21" t="s">
        <v>995</v>
      </c>
      <c r="K782" s="21" t="s">
        <v>996</v>
      </c>
      <c r="L782" s="21" t="s">
        <v>964</v>
      </c>
      <c r="M782" s="21" t="s">
        <v>50</v>
      </c>
      <c r="N782" s="21" t="s">
        <v>42</v>
      </c>
      <c r="O782" s="22">
        <v>0.3</v>
      </c>
      <c r="P782" s="21" t="s">
        <v>51</v>
      </c>
    </row>
    <row r="783" spans="1:16">
      <c r="A783" s="17">
        <v>781</v>
      </c>
      <c r="B783" s="21" t="s">
        <v>5109</v>
      </c>
      <c r="C783" s="21" t="s">
        <v>5110</v>
      </c>
      <c r="D783" s="21" t="s">
        <v>5111</v>
      </c>
      <c r="E783" s="21" t="s">
        <v>5112</v>
      </c>
      <c r="F783" s="21" t="s">
        <v>136</v>
      </c>
      <c r="G783" s="21" t="s">
        <v>223</v>
      </c>
      <c r="H783" s="21" t="s">
        <v>5113</v>
      </c>
      <c r="I783" s="21" t="s">
        <v>5114</v>
      </c>
      <c r="J783" s="21" t="s">
        <v>5115</v>
      </c>
      <c r="K783" s="21" t="s">
        <v>5116</v>
      </c>
      <c r="L783" s="21" t="s">
        <v>964</v>
      </c>
      <c r="M783" s="21" t="s">
        <v>50</v>
      </c>
      <c r="N783" s="21" t="s">
        <v>42</v>
      </c>
      <c r="O783" s="22">
        <v>0.3</v>
      </c>
      <c r="P783" s="21" t="s">
        <v>4398</v>
      </c>
    </row>
    <row r="784" spans="1:16">
      <c r="A784" s="17">
        <v>782</v>
      </c>
      <c r="B784" s="21" t="s">
        <v>5117</v>
      </c>
      <c r="C784" s="21" t="s">
        <v>5118</v>
      </c>
      <c r="D784" s="21" t="s">
        <v>5119</v>
      </c>
      <c r="E784" s="21" t="s">
        <v>5120</v>
      </c>
      <c r="F784" s="21" t="s">
        <v>136</v>
      </c>
      <c r="G784" s="21" t="s">
        <v>5121</v>
      </c>
      <c r="H784" s="21" t="s">
        <v>5121</v>
      </c>
      <c r="I784" s="21" t="s">
        <v>5121</v>
      </c>
      <c r="J784" s="21" t="s">
        <v>5122</v>
      </c>
      <c r="K784" s="21" t="s">
        <v>5123</v>
      </c>
      <c r="L784" s="21" t="s">
        <v>964</v>
      </c>
      <c r="M784" s="21" t="s">
        <v>50</v>
      </c>
      <c r="N784" s="21" t="s">
        <v>42</v>
      </c>
      <c r="O784" s="22">
        <v>0.3</v>
      </c>
      <c r="P784" s="21" t="s">
        <v>4398</v>
      </c>
    </row>
    <row r="785" spans="1:16">
      <c r="A785" s="17">
        <v>783</v>
      </c>
      <c r="B785" s="21" t="s">
        <v>5124</v>
      </c>
      <c r="C785" s="21" t="s">
        <v>5125</v>
      </c>
      <c r="D785" s="21" t="s">
        <v>5126</v>
      </c>
      <c r="E785" s="21" t="s">
        <v>5127</v>
      </c>
      <c r="F785" s="21" t="s">
        <v>136</v>
      </c>
      <c r="G785" s="21" t="s">
        <v>38</v>
      </c>
      <c r="H785" s="21" t="s">
        <v>5128</v>
      </c>
      <c r="I785" s="21" t="s">
        <v>986</v>
      </c>
      <c r="J785" s="21" t="s">
        <v>5129</v>
      </c>
      <c r="K785" s="21" t="s">
        <v>5130</v>
      </c>
      <c r="L785" s="21" t="s">
        <v>964</v>
      </c>
      <c r="M785" s="21" t="s">
        <v>50</v>
      </c>
      <c r="N785" s="21" t="s">
        <v>42</v>
      </c>
      <c r="O785" s="22">
        <v>0.3</v>
      </c>
      <c r="P785" s="21" t="s">
        <v>5131</v>
      </c>
    </row>
    <row r="786" spans="1:16">
      <c r="A786" s="17">
        <v>784</v>
      </c>
      <c r="B786" s="21" t="s">
        <v>5132</v>
      </c>
      <c r="C786" s="21" t="s">
        <v>5133</v>
      </c>
      <c r="D786" s="21" t="s">
        <v>5134</v>
      </c>
      <c r="E786" s="21" t="s">
        <v>5135</v>
      </c>
      <c r="F786" s="21" t="s">
        <v>136</v>
      </c>
      <c r="G786" s="21" t="s">
        <v>2096</v>
      </c>
      <c r="H786" s="21" t="s">
        <v>2094</v>
      </c>
      <c r="I786" s="21" t="s">
        <v>2097</v>
      </c>
      <c r="J786" s="21" t="s">
        <v>2098</v>
      </c>
      <c r="K786" s="21" t="s">
        <v>5136</v>
      </c>
      <c r="L786" s="21" t="s">
        <v>5137</v>
      </c>
      <c r="M786" s="21" t="s">
        <v>50</v>
      </c>
      <c r="N786" s="21" t="s">
        <v>42</v>
      </c>
      <c r="O786" s="22">
        <v>0.3</v>
      </c>
      <c r="P786" s="21" t="s">
        <v>663</v>
      </c>
    </row>
    <row r="787" spans="1:16">
      <c r="A787" s="17">
        <v>785</v>
      </c>
      <c r="B787" s="21" t="s">
        <v>5138</v>
      </c>
      <c r="C787" s="21" t="s">
        <v>5139</v>
      </c>
      <c r="D787" s="21" t="s">
        <v>5140</v>
      </c>
      <c r="E787" s="21" t="s">
        <v>5141</v>
      </c>
      <c r="F787" s="21" t="s">
        <v>136</v>
      </c>
      <c r="G787" s="21" t="s">
        <v>1693</v>
      </c>
      <c r="H787" s="21" t="s">
        <v>5140</v>
      </c>
      <c r="I787" s="21" t="s">
        <v>5142</v>
      </c>
      <c r="J787" s="21" t="s">
        <v>5143</v>
      </c>
      <c r="K787" s="21" t="s">
        <v>5144</v>
      </c>
      <c r="L787" s="21" t="s">
        <v>964</v>
      </c>
      <c r="M787" s="5" t="s">
        <v>50</v>
      </c>
      <c r="N787" s="5" t="s">
        <v>42</v>
      </c>
      <c r="O787" s="23">
        <v>0.3</v>
      </c>
      <c r="P787" s="5" t="s">
        <v>663</v>
      </c>
    </row>
    <row r="788" spans="1:16">
      <c r="A788" s="17">
        <v>786</v>
      </c>
      <c r="B788" s="21" t="s">
        <v>5145</v>
      </c>
      <c r="C788" s="21" t="s">
        <v>5146</v>
      </c>
      <c r="D788" s="21" t="s">
        <v>5147</v>
      </c>
      <c r="E788" s="21" t="s">
        <v>5148</v>
      </c>
      <c r="F788" s="21" t="s">
        <v>136</v>
      </c>
      <c r="G788" s="21" t="s">
        <v>4273</v>
      </c>
      <c r="H788" s="21" t="s">
        <v>5149</v>
      </c>
      <c r="I788" s="21" t="s">
        <v>2034</v>
      </c>
      <c r="J788" s="21" t="s">
        <v>5150</v>
      </c>
      <c r="K788" s="21" t="s">
        <v>5151</v>
      </c>
      <c r="L788" s="21" t="s">
        <v>964</v>
      </c>
      <c r="M788" s="21" t="s">
        <v>50</v>
      </c>
      <c r="N788" s="21" t="s">
        <v>42</v>
      </c>
      <c r="O788" s="22">
        <v>0.3</v>
      </c>
      <c r="P788" s="21" t="s">
        <v>3010</v>
      </c>
    </row>
    <row r="789" spans="1:16">
      <c r="A789" s="17">
        <v>787</v>
      </c>
      <c r="B789" s="21" t="s">
        <v>5152</v>
      </c>
      <c r="C789" s="21" t="s">
        <v>5153</v>
      </c>
      <c r="D789" s="21" t="s">
        <v>5154</v>
      </c>
      <c r="E789" s="21" t="s">
        <v>5155</v>
      </c>
      <c r="F789" s="21" t="s">
        <v>136</v>
      </c>
      <c r="G789" s="21" t="s">
        <v>383</v>
      </c>
      <c r="H789" s="21" t="s">
        <v>5156</v>
      </c>
      <c r="I789" s="21" t="s">
        <v>1229</v>
      </c>
      <c r="J789" s="21" t="s">
        <v>5157</v>
      </c>
      <c r="K789" s="21" t="s">
        <v>5158</v>
      </c>
      <c r="L789" s="21" t="s">
        <v>5159</v>
      </c>
      <c r="M789" s="21" t="s">
        <v>50</v>
      </c>
      <c r="N789" s="21" t="s">
        <v>42</v>
      </c>
      <c r="O789" s="22">
        <v>0.3</v>
      </c>
      <c r="P789" s="21" t="s">
        <v>4182</v>
      </c>
    </row>
    <row r="790" spans="1:16">
      <c r="A790" s="17">
        <v>788</v>
      </c>
      <c r="B790" s="21" t="s">
        <v>5160</v>
      </c>
      <c r="C790" s="21" t="s">
        <v>5161</v>
      </c>
      <c r="D790" s="21" t="s">
        <v>5162</v>
      </c>
      <c r="E790" s="21" t="s">
        <v>5163</v>
      </c>
      <c r="F790" s="21" t="s">
        <v>136</v>
      </c>
      <c r="G790" s="21" t="s">
        <v>191</v>
      </c>
      <c r="H790" s="21" t="s">
        <v>192</v>
      </c>
      <c r="I790" s="21" t="s">
        <v>2710</v>
      </c>
      <c r="J790" s="21" t="s">
        <v>5164</v>
      </c>
      <c r="K790" s="21" t="s">
        <v>5165</v>
      </c>
      <c r="L790" s="21" t="s">
        <v>964</v>
      </c>
      <c r="M790" s="21" t="s">
        <v>50</v>
      </c>
      <c r="N790" s="21" t="s">
        <v>42</v>
      </c>
      <c r="O790" s="22">
        <v>0.3</v>
      </c>
      <c r="P790" s="21" t="s">
        <v>4793</v>
      </c>
    </row>
    <row r="791" spans="1:16">
      <c r="A791" s="17">
        <v>789</v>
      </c>
      <c r="B791" s="21" t="s">
        <v>5166</v>
      </c>
      <c r="C791" s="21" t="s">
        <v>5167</v>
      </c>
      <c r="D791" s="21" t="s">
        <v>5168</v>
      </c>
      <c r="E791" s="21" t="s">
        <v>5169</v>
      </c>
      <c r="F791" s="21" t="s">
        <v>136</v>
      </c>
      <c r="G791" s="21" t="s">
        <v>635</v>
      </c>
      <c r="H791" s="21" t="s">
        <v>5170</v>
      </c>
      <c r="I791" s="21" t="s">
        <v>978</v>
      </c>
      <c r="J791" s="21" t="s">
        <v>5171</v>
      </c>
      <c r="K791" s="21" t="s">
        <v>5172</v>
      </c>
      <c r="L791" s="21" t="s">
        <v>5173</v>
      </c>
      <c r="M791" s="21" t="s">
        <v>50</v>
      </c>
      <c r="N791" s="21" t="s">
        <v>42</v>
      </c>
      <c r="O791" s="22">
        <v>0.3</v>
      </c>
      <c r="P791" s="21" t="s">
        <v>4182</v>
      </c>
    </row>
    <row r="792" spans="1:16">
      <c r="A792" s="17">
        <v>790</v>
      </c>
      <c r="B792" s="21" t="s">
        <v>5174</v>
      </c>
      <c r="C792" s="21" t="s">
        <v>5175</v>
      </c>
      <c r="D792" s="21" t="s">
        <v>5176</v>
      </c>
      <c r="E792" s="21" t="s">
        <v>5177</v>
      </c>
      <c r="F792" s="21" t="s">
        <v>136</v>
      </c>
      <c r="G792" s="21" t="s">
        <v>4783</v>
      </c>
      <c r="H792" s="21" t="s">
        <v>4784</v>
      </c>
      <c r="I792" s="21" t="s">
        <v>5178</v>
      </c>
      <c r="J792" s="21" t="s">
        <v>4786</v>
      </c>
      <c r="K792" s="21" t="s">
        <v>5179</v>
      </c>
      <c r="L792" s="21" t="s">
        <v>964</v>
      </c>
      <c r="M792" s="5" t="s">
        <v>50</v>
      </c>
      <c r="N792" s="5" t="s">
        <v>42</v>
      </c>
      <c r="O792" s="23">
        <v>0.3</v>
      </c>
      <c r="P792" s="5" t="s">
        <v>4902</v>
      </c>
    </row>
    <row r="793" spans="1:16">
      <c r="A793" s="17">
        <v>791</v>
      </c>
      <c r="B793" s="21" t="s">
        <v>5180</v>
      </c>
      <c r="C793" s="21" t="s">
        <v>5181</v>
      </c>
      <c r="D793" s="21" t="s">
        <v>5182</v>
      </c>
      <c r="E793" s="21" t="s">
        <v>5183</v>
      </c>
      <c r="F793" s="21" t="s">
        <v>136</v>
      </c>
      <c r="G793" s="21" t="s">
        <v>120</v>
      </c>
      <c r="H793" s="21" t="s">
        <v>204</v>
      </c>
      <c r="I793" s="21" t="s">
        <v>1034</v>
      </c>
      <c r="J793" s="21" t="s">
        <v>1422</v>
      </c>
      <c r="K793" s="21" t="s">
        <v>5184</v>
      </c>
      <c r="L793" s="21" t="s">
        <v>5185</v>
      </c>
      <c r="M793" s="21" t="s">
        <v>50</v>
      </c>
      <c r="N793" s="21" t="s">
        <v>42</v>
      </c>
      <c r="O793" s="22">
        <v>0.3</v>
      </c>
      <c r="P793" s="21" t="s">
        <v>663</v>
      </c>
    </row>
    <row r="794" spans="1:16">
      <c r="A794" s="17">
        <v>792</v>
      </c>
      <c r="B794" s="21" t="s">
        <v>5186</v>
      </c>
      <c r="C794" s="21" t="s">
        <v>5187</v>
      </c>
      <c r="D794" s="21" t="s">
        <v>1623</v>
      </c>
      <c r="E794" s="21" t="s">
        <v>5188</v>
      </c>
      <c r="F794" s="21" t="s">
        <v>343</v>
      </c>
      <c r="G794" s="21" t="s">
        <v>1625</v>
      </c>
      <c r="H794" s="21" t="s">
        <v>1626</v>
      </c>
      <c r="I794" s="21" t="s">
        <v>1041</v>
      </c>
      <c r="J794" s="21" t="s">
        <v>1627</v>
      </c>
      <c r="K794" s="21" t="s">
        <v>1628</v>
      </c>
      <c r="L794" s="21" t="s">
        <v>964</v>
      </c>
      <c r="M794" s="10" t="s">
        <v>50</v>
      </c>
      <c r="N794" s="5" t="s">
        <v>42</v>
      </c>
      <c r="O794" s="23">
        <v>0.3</v>
      </c>
      <c r="P794" s="5" t="s">
        <v>4902</v>
      </c>
    </row>
    <row r="795" spans="1:16">
      <c r="A795" s="17">
        <v>793</v>
      </c>
      <c r="B795" s="21" t="s">
        <v>5189</v>
      </c>
      <c r="C795" s="21" t="s">
        <v>5190</v>
      </c>
      <c r="D795" s="21" t="s">
        <v>5191</v>
      </c>
      <c r="E795" s="21" t="s">
        <v>5192</v>
      </c>
      <c r="F795" s="21" t="s">
        <v>343</v>
      </c>
      <c r="G795" s="21" t="s">
        <v>1602</v>
      </c>
      <c r="H795" s="21" t="s">
        <v>5193</v>
      </c>
      <c r="I795" s="21" t="s">
        <v>1041</v>
      </c>
      <c r="J795" s="21" t="s">
        <v>5194</v>
      </c>
      <c r="K795" s="21" t="s">
        <v>2159</v>
      </c>
      <c r="L795" s="21" t="s">
        <v>964</v>
      </c>
      <c r="M795" s="5" t="s">
        <v>50</v>
      </c>
      <c r="N795" s="5" t="s">
        <v>42</v>
      </c>
      <c r="O795" s="23">
        <v>0.3</v>
      </c>
      <c r="P795" s="5" t="s">
        <v>4902</v>
      </c>
    </row>
    <row r="796" spans="1:16">
      <c r="A796" s="17">
        <v>794</v>
      </c>
      <c r="B796" s="21" t="s">
        <v>5195</v>
      </c>
      <c r="C796" s="21" t="s">
        <v>5196</v>
      </c>
      <c r="D796" s="21" t="s">
        <v>1749</v>
      </c>
      <c r="E796" s="21" t="s">
        <v>5197</v>
      </c>
      <c r="F796" s="21" t="s">
        <v>376</v>
      </c>
      <c r="G796" s="21" t="s">
        <v>1751</v>
      </c>
      <c r="H796" s="21" t="s">
        <v>1752</v>
      </c>
      <c r="I796" s="21" t="s">
        <v>1034</v>
      </c>
      <c r="J796" s="21" t="s">
        <v>1753</v>
      </c>
      <c r="K796" s="21" t="s">
        <v>1754</v>
      </c>
      <c r="L796" s="21" t="s">
        <v>964</v>
      </c>
      <c r="M796" s="21" t="s">
        <v>50</v>
      </c>
      <c r="N796" s="21" t="s">
        <v>42</v>
      </c>
      <c r="O796" s="22">
        <v>0.3</v>
      </c>
      <c r="P796" s="21" t="s">
        <v>431</v>
      </c>
    </row>
    <row r="797" spans="1:16">
      <c r="A797" s="17">
        <v>795</v>
      </c>
      <c r="B797" s="21" t="s">
        <v>5198</v>
      </c>
      <c r="C797" s="21" t="s">
        <v>5199</v>
      </c>
      <c r="D797" s="21" t="s">
        <v>5200</v>
      </c>
      <c r="E797" s="21" t="s">
        <v>5201</v>
      </c>
      <c r="F797" s="21" t="s">
        <v>376</v>
      </c>
      <c r="G797" s="21" t="s">
        <v>112</v>
      </c>
      <c r="H797" s="21" t="s">
        <v>113</v>
      </c>
      <c r="I797" s="21" t="s">
        <v>969</v>
      </c>
      <c r="J797" s="21" t="s">
        <v>4467</v>
      </c>
      <c r="K797" s="21" t="s">
        <v>5202</v>
      </c>
      <c r="L797" s="21" t="s">
        <v>964</v>
      </c>
      <c r="M797" s="21" t="s">
        <v>50</v>
      </c>
      <c r="N797" s="21" t="s">
        <v>42</v>
      </c>
      <c r="O797" s="22">
        <v>0.3</v>
      </c>
      <c r="P797" s="21" t="s">
        <v>663</v>
      </c>
    </row>
    <row r="798" spans="1:16">
      <c r="A798" s="17">
        <v>796</v>
      </c>
      <c r="B798" s="21" t="s">
        <v>5203</v>
      </c>
      <c r="C798" s="21" t="s">
        <v>5204</v>
      </c>
      <c r="D798" s="21" t="s">
        <v>5205</v>
      </c>
      <c r="E798" s="21" t="s">
        <v>5206</v>
      </c>
      <c r="F798" s="21" t="s">
        <v>376</v>
      </c>
      <c r="G798" s="21" t="s">
        <v>5207</v>
      </c>
      <c r="H798" s="21" t="s">
        <v>5208</v>
      </c>
      <c r="I798" s="21" t="s">
        <v>1844</v>
      </c>
      <c r="J798" s="21" t="s">
        <v>5209</v>
      </c>
      <c r="K798" s="21" t="s">
        <v>4792</v>
      </c>
      <c r="L798" s="21" t="s">
        <v>5210</v>
      </c>
      <c r="M798" s="5" t="s">
        <v>41</v>
      </c>
      <c r="N798" s="5" t="s">
        <v>42</v>
      </c>
      <c r="O798" s="23">
        <v>0.3</v>
      </c>
      <c r="P798" s="5" t="s">
        <v>4398</v>
      </c>
    </row>
    <row r="799" spans="1:16">
      <c r="A799" s="17">
        <v>797</v>
      </c>
      <c r="B799" s="21" t="s">
        <v>5211</v>
      </c>
      <c r="C799" s="21" t="s">
        <v>5212</v>
      </c>
      <c r="D799" s="21" t="s">
        <v>5213</v>
      </c>
      <c r="E799" s="21" t="s">
        <v>5214</v>
      </c>
      <c r="F799" s="21" t="s">
        <v>376</v>
      </c>
      <c r="G799" s="21" t="s">
        <v>5215</v>
      </c>
      <c r="H799" s="21" t="s">
        <v>5216</v>
      </c>
      <c r="I799" s="21" t="s">
        <v>5217</v>
      </c>
      <c r="J799" s="21" t="s">
        <v>5209</v>
      </c>
      <c r="K799" s="21" t="s">
        <v>4792</v>
      </c>
      <c r="L799" s="21" t="s">
        <v>964</v>
      </c>
      <c r="M799" s="5" t="s">
        <v>41</v>
      </c>
      <c r="N799" s="5" t="s">
        <v>42</v>
      </c>
      <c r="O799" s="23">
        <v>0.3</v>
      </c>
      <c r="P799" s="5" t="s">
        <v>3018</v>
      </c>
    </row>
    <row r="800" spans="1:16">
      <c r="A800" s="17">
        <v>798</v>
      </c>
      <c r="B800" s="21" t="s">
        <v>5218</v>
      </c>
      <c r="C800" s="21" t="s">
        <v>5219</v>
      </c>
      <c r="D800" s="21" t="s">
        <v>5220</v>
      </c>
      <c r="E800" s="21" t="s">
        <v>5221</v>
      </c>
      <c r="F800" s="21" t="s">
        <v>376</v>
      </c>
      <c r="G800" s="21" t="s">
        <v>1072</v>
      </c>
      <c r="H800" s="21" t="s">
        <v>5222</v>
      </c>
      <c r="I800" s="21" t="s">
        <v>5223</v>
      </c>
      <c r="J800" s="21" t="s">
        <v>5224</v>
      </c>
      <c r="K800" s="21" t="s">
        <v>5225</v>
      </c>
      <c r="L800" s="21" t="s">
        <v>964</v>
      </c>
      <c r="M800" s="5" t="s">
        <v>50</v>
      </c>
      <c r="N800" s="5" t="s">
        <v>42</v>
      </c>
      <c r="O800" s="23">
        <v>0.3</v>
      </c>
      <c r="P800" s="5" t="s">
        <v>1052</v>
      </c>
    </row>
    <row r="801" spans="1:16">
      <c r="A801" s="17">
        <v>799</v>
      </c>
      <c r="B801" s="21" t="s">
        <v>5226</v>
      </c>
      <c r="C801" s="21" t="s">
        <v>5227</v>
      </c>
      <c r="D801" s="21" t="s">
        <v>5228</v>
      </c>
      <c r="E801" s="21" t="s">
        <v>5229</v>
      </c>
      <c r="F801" s="21" t="s">
        <v>376</v>
      </c>
      <c r="G801" s="21" t="s">
        <v>56</v>
      </c>
      <c r="H801" s="21" t="s">
        <v>5230</v>
      </c>
      <c r="I801" s="21" t="s">
        <v>986</v>
      </c>
      <c r="J801" s="21" t="s">
        <v>1921</v>
      </c>
      <c r="K801" s="21" t="s">
        <v>1922</v>
      </c>
      <c r="L801" s="21" t="s">
        <v>964</v>
      </c>
      <c r="M801" s="5" t="s">
        <v>50</v>
      </c>
      <c r="N801" s="5" t="s">
        <v>42</v>
      </c>
      <c r="O801" s="23">
        <v>0.3</v>
      </c>
      <c r="P801" s="5" t="s">
        <v>663</v>
      </c>
    </row>
    <row r="802" spans="1:16">
      <c r="A802" s="17">
        <v>800</v>
      </c>
      <c r="B802" s="21" t="s">
        <v>5231</v>
      </c>
      <c r="C802" s="21" t="s">
        <v>5232</v>
      </c>
      <c r="D802" s="21" t="s">
        <v>5233</v>
      </c>
      <c r="E802" s="21" t="s">
        <v>5234</v>
      </c>
      <c r="F802" s="21" t="s">
        <v>421</v>
      </c>
      <c r="G802" s="21" t="s">
        <v>1874</v>
      </c>
      <c r="H802" s="21" t="s">
        <v>5235</v>
      </c>
      <c r="I802" s="21" t="s">
        <v>2097</v>
      </c>
      <c r="J802" s="21" t="s">
        <v>5236</v>
      </c>
      <c r="K802" s="21" t="s">
        <v>5237</v>
      </c>
      <c r="L802" s="21" t="s">
        <v>964</v>
      </c>
      <c r="M802" s="21" t="s">
        <v>50</v>
      </c>
      <c r="N802" s="21" t="s">
        <v>42</v>
      </c>
      <c r="O802" s="22">
        <v>0.3</v>
      </c>
      <c r="P802" s="21" t="s">
        <v>100</v>
      </c>
    </row>
    <row r="803" spans="1:16">
      <c r="A803" s="17">
        <v>801</v>
      </c>
      <c r="B803" s="21" t="s">
        <v>5238</v>
      </c>
      <c r="C803" s="21" t="s">
        <v>5239</v>
      </c>
      <c r="D803" s="21" t="s">
        <v>5240</v>
      </c>
      <c r="E803" s="21" t="s">
        <v>5241</v>
      </c>
      <c r="F803" s="21" t="s">
        <v>421</v>
      </c>
      <c r="G803" s="21" t="s">
        <v>488</v>
      </c>
      <c r="H803" s="21" t="s">
        <v>486</v>
      </c>
      <c r="I803" s="21" t="s">
        <v>2734</v>
      </c>
      <c r="J803" s="21" t="s">
        <v>5242</v>
      </c>
      <c r="K803" s="21" t="s">
        <v>5243</v>
      </c>
      <c r="L803" s="21" t="s">
        <v>964</v>
      </c>
      <c r="M803" s="21" t="s">
        <v>50</v>
      </c>
      <c r="N803" s="21" t="s">
        <v>42</v>
      </c>
      <c r="O803" s="22">
        <v>0.3</v>
      </c>
      <c r="P803" s="21" t="s">
        <v>3010</v>
      </c>
    </row>
    <row r="804" spans="1:16">
      <c r="A804" s="17">
        <v>802</v>
      </c>
      <c r="B804" s="21" t="s">
        <v>5244</v>
      </c>
      <c r="C804" s="21" t="s">
        <v>5245</v>
      </c>
      <c r="D804" s="21" t="s">
        <v>5246</v>
      </c>
      <c r="E804" s="21" t="s">
        <v>5247</v>
      </c>
      <c r="F804" s="21" t="s">
        <v>421</v>
      </c>
      <c r="G804" s="21" t="s">
        <v>158</v>
      </c>
      <c r="H804" s="21" t="s">
        <v>5246</v>
      </c>
      <c r="I804" s="21" t="s">
        <v>978</v>
      </c>
      <c r="J804" s="21" t="s">
        <v>5248</v>
      </c>
      <c r="K804" s="21" t="s">
        <v>5249</v>
      </c>
      <c r="L804" s="21" t="s">
        <v>964</v>
      </c>
      <c r="M804" s="21" t="s">
        <v>50</v>
      </c>
      <c r="N804" s="21" t="s">
        <v>42</v>
      </c>
      <c r="O804" s="22">
        <v>0.3</v>
      </c>
      <c r="P804" s="21" t="s">
        <v>4398</v>
      </c>
    </row>
    <row r="805" spans="1:16">
      <c r="A805" s="17">
        <v>803</v>
      </c>
      <c r="B805" s="21" t="s">
        <v>5250</v>
      </c>
      <c r="C805" s="21" t="s">
        <v>5251</v>
      </c>
      <c r="D805" s="21" t="s">
        <v>5252</v>
      </c>
      <c r="E805" s="21" t="s">
        <v>5253</v>
      </c>
      <c r="F805" s="21" t="s">
        <v>421</v>
      </c>
      <c r="G805" s="21" t="s">
        <v>38</v>
      </c>
      <c r="H805" s="21" t="s">
        <v>5254</v>
      </c>
      <c r="I805" s="21" t="s">
        <v>986</v>
      </c>
      <c r="J805" s="21" t="s">
        <v>5255</v>
      </c>
      <c r="K805" s="21" t="s">
        <v>5256</v>
      </c>
      <c r="L805" s="21" t="s">
        <v>5257</v>
      </c>
      <c r="M805" s="21" t="s">
        <v>50</v>
      </c>
      <c r="N805" s="21" t="s">
        <v>42</v>
      </c>
      <c r="O805" s="22">
        <v>0.3</v>
      </c>
      <c r="P805" s="21" t="s">
        <v>5258</v>
      </c>
    </row>
    <row r="806" spans="1:16">
      <c r="A806" s="17">
        <v>804</v>
      </c>
      <c r="B806" s="21" t="s">
        <v>5259</v>
      </c>
      <c r="C806" s="21" t="s">
        <v>5260</v>
      </c>
      <c r="D806" s="21" t="s">
        <v>2239</v>
      </c>
      <c r="E806" s="21" t="s">
        <v>5261</v>
      </c>
      <c r="F806" s="21" t="s">
        <v>495</v>
      </c>
      <c r="G806" s="21" t="s">
        <v>137</v>
      </c>
      <c r="H806" s="21" t="s">
        <v>2241</v>
      </c>
      <c r="I806" s="21" t="s">
        <v>1709</v>
      </c>
      <c r="J806" s="21" t="s">
        <v>2242</v>
      </c>
      <c r="K806" s="21" t="s">
        <v>2243</v>
      </c>
      <c r="L806" s="21" t="s">
        <v>964</v>
      </c>
      <c r="M806" s="21" t="s">
        <v>50</v>
      </c>
      <c r="N806" s="21" t="s">
        <v>42</v>
      </c>
      <c r="O806" s="22">
        <v>0.3</v>
      </c>
      <c r="P806" s="21" t="s">
        <v>4188</v>
      </c>
    </row>
    <row r="807" spans="1:16">
      <c r="A807" s="17">
        <v>805</v>
      </c>
      <c r="B807" s="21" t="s">
        <v>5262</v>
      </c>
      <c r="C807" s="21" t="s">
        <v>5263</v>
      </c>
      <c r="D807" s="21" t="s">
        <v>5264</v>
      </c>
      <c r="E807" s="21" t="s">
        <v>5265</v>
      </c>
      <c r="F807" s="21" t="s">
        <v>495</v>
      </c>
      <c r="G807" s="21" t="s">
        <v>409</v>
      </c>
      <c r="H807" s="21" t="s">
        <v>5264</v>
      </c>
      <c r="I807" s="21" t="s">
        <v>1074</v>
      </c>
      <c r="J807" s="21" t="s">
        <v>2201</v>
      </c>
      <c r="K807" s="21" t="s">
        <v>5266</v>
      </c>
      <c r="L807" s="21" t="s">
        <v>964</v>
      </c>
      <c r="M807" s="21" t="s">
        <v>41</v>
      </c>
      <c r="N807" s="21" t="s">
        <v>42</v>
      </c>
      <c r="O807" s="22">
        <v>0.3</v>
      </c>
      <c r="P807" s="21" t="s">
        <v>5267</v>
      </c>
    </row>
    <row r="808" spans="1:16">
      <c r="A808" s="17">
        <v>806</v>
      </c>
      <c r="B808" s="21" t="s">
        <v>5268</v>
      </c>
      <c r="C808" s="21" t="s">
        <v>5269</v>
      </c>
      <c r="D808" s="21" t="s">
        <v>5270</v>
      </c>
      <c r="E808" s="21" t="s">
        <v>5271</v>
      </c>
      <c r="F808" s="21" t="s">
        <v>495</v>
      </c>
      <c r="G808" s="21" t="s">
        <v>1775</v>
      </c>
      <c r="H808" s="21" t="s">
        <v>5270</v>
      </c>
      <c r="I808" s="21" t="s">
        <v>5272</v>
      </c>
      <c r="J808" s="21" t="s">
        <v>2215</v>
      </c>
      <c r="K808" s="21" t="s">
        <v>5273</v>
      </c>
      <c r="L808" s="21" t="s">
        <v>964</v>
      </c>
      <c r="M808" s="5" t="s">
        <v>41</v>
      </c>
      <c r="N808" s="5" t="s">
        <v>42</v>
      </c>
      <c r="O808" s="23">
        <v>0.3</v>
      </c>
      <c r="P808" s="5" t="s">
        <v>4902</v>
      </c>
    </row>
    <row r="809" spans="1:16">
      <c r="A809" s="17">
        <v>807</v>
      </c>
      <c r="B809" s="21" t="s">
        <v>5274</v>
      </c>
      <c r="C809" s="21" t="s">
        <v>5275</v>
      </c>
      <c r="D809" s="21" t="s">
        <v>5276</v>
      </c>
      <c r="E809" s="21" t="s">
        <v>5277</v>
      </c>
      <c r="F809" s="21" t="s">
        <v>501</v>
      </c>
      <c r="G809" s="21" t="s">
        <v>2294</v>
      </c>
      <c r="H809" s="21" t="s">
        <v>2295</v>
      </c>
      <c r="I809" s="21" t="s">
        <v>1074</v>
      </c>
      <c r="J809" s="21" t="s">
        <v>2296</v>
      </c>
      <c r="K809" s="21" t="s">
        <v>5278</v>
      </c>
      <c r="L809" s="21" t="s">
        <v>964</v>
      </c>
      <c r="M809" s="21" t="s">
        <v>50</v>
      </c>
      <c r="N809" s="21" t="s">
        <v>42</v>
      </c>
      <c r="O809" s="22">
        <v>0.3</v>
      </c>
      <c r="P809" s="21" t="s">
        <v>371</v>
      </c>
    </row>
    <row r="810" spans="1:16">
      <c r="A810" s="17">
        <v>808</v>
      </c>
      <c r="B810" s="21" t="s">
        <v>5279</v>
      </c>
      <c r="C810" s="21" t="s">
        <v>5280</v>
      </c>
      <c r="D810" s="21" t="s">
        <v>2375</v>
      </c>
      <c r="E810" s="21" t="s">
        <v>5281</v>
      </c>
      <c r="F810" s="21" t="s">
        <v>501</v>
      </c>
      <c r="G810" s="21" t="s">
        <v>2377</v>
      </c>
      <c r="H810" s="21" t="s">
        <v>2378</v>
      </c>
      <c r="I810" s="21" t="s">
        <v>1034</v>
      </c>
      <c r="J810" s="21" t="s">
        <v>2379</v>
      </c>
      <c r="K810" s="21" t="s">
        <v>2380</v>
      </c>
      <c r="L810" s="21" t="s">
        <v>964</v>
      </c>
      <c r="M810" s="21" t="s">
        <v>50</v>
      </c>
      <c r="N810" s="21" t="s">
        <v>42</v>
      </c>
      <c r="O810" s="22">
        <v>0.3</v>
      </c>
      <c r="P810" s="21" t="s">
        <v>566</v>
      </c>
    </row>
    <row r="811" spans="1:16">
      <c r="A811" s="17">
        <v>809</v>
      </c>
      <c r="B811" s="21" t="s">
        <v>5282</v>
      </c>
      <c r="C811" s="21" t="s">
        <v>5283</v>
      </c>
      <c r="D811" s="21" t="s">
        <v>2309</v>
      </c>
      <c r="E811" s="21" t="s">
        <v>5284</v>
      </c>
      <c r="F811" s="21" t="s">
        <v>501</v>
      </c>
      <c r="G811" s="21" t="s">
        <v>137</v>
      </c>
      <c r="H811" s="21" t="s">
        <v>2311</v>
      </c>
      <c r="I811" s="21" t="s">
        <v>1271</v>
      </c>
      <c r="J811" s="21" t="s">
        <v>1725</v>
      </c>
      <c r="K811" s="21" t="s">
        <v>2312</v>
      </c>
      <c r="L811" s="21" t="s">
        <v>964</v>
      </c>
      <c r="M811" s="21" t="s">
        <v>50</v>
      </c>
      <c r="N811" s="21" t="s">
        <v>42</v>
      </c>
      <c r="O811" s="22">
        <v>0.3</v>
      </c>
      <c r="P811" s="21" t="s">
        <v>4816</v>
      </c>
    </row>
    <row r="812" spans="1:16">
      <c r="A812" s="17">
        <v>810</v>
      </c>
      <c r="B812" s="21" t="s">
        <v>5285</v>
      </c>
      <c r="C812" s="21" t="s">
        <v>5286</v>
      </c>
      <c r="D812" s="21" t="s">
        <v>5287</v>
      </c>
      <c r="E812" s="21" t="s">
        <v>5288</v>
      </c>
      <c r="F812" s="21" t="s">
        <v>501</v>
      </c>
      <c r="G812" s="21" t="s">
        <v>74</v>
      </c>
      <c r="H812" s="21" t="s">
        <v>5287</v>
      </c>
      <c r="I812" s="21" t="s">
        <v>1271</v>
      </c>
      <c r="J812" s="21" t="s">
        <v>5289</v>
      </c>
      <c r="K812" s="21" t="s">
        <v>5290</v>
      </c>
      <c r="L812" s="21" t="s">
        <v>964</v>
      </c>
      <c r="M812" s="21" t="s">
        <v>41</v>
      </c>
      <c r="N812" s="21" t="s">
        <v>42</v>
      </c>
      <c r="O812" s="22">
        <v>0.3</v>
      </c>
      <c r="P812" s="21" t="s">
        <v>3010</v>
      </c>
    </row>
    <row r="813" spans="1:16">
      <c r="A813" s="17">
        <v>811</v>
      </c>
      <c r="B813" s="21" t="s">
        <v>5291</v>
      </c>
      <c r="C813" s="21" t="s">
        <v>5292</v>
      </c>
      <c r="D813" s="21" t="s">
        <v>5293</v>
      </c>
      <c r="E813" s="21" t="s">
        <v>5294</v>
      </c>
      <c r="F813" s="21" t="s">
        <v>501</v>
      </c>
      <c r="G813" s="21" t="s">
        <v>56</v>
      </c>
      <c r="H813" s="21" t="s">
        <v>5293</v>
      </c>
      <c r="I813" s="21" t="s">
        <v>1041</v>
      </c>
      <c r="J813" s="21" t="s">
        <v>2940</v>
      </c>
      <c r="K813" s="21" t="s">
        <v>5295</v>
      </c>
      <c r="L813" s="21" t="s">
        <v>964</v>
      </c>
      <c r="M813" s="21" t="s">
        <v>50</v>
      </c>
      <c r="N813" s="21" t="s">
        <v>42</v>
      </c>
      <c r="O813" s="22">
        <v>0.3</v>
      </c>
      <c r="P813" s="21" t="s">
        <v>663</v>
      </c>
    </row>
    <row r="814" spans="1:16">
      <c r="A814" s="17">
        <v>812</v>
      </c>
      <c r="B814" s="21" t="s">
        <v>5296</v>
      </c>
      <c r="C814" s="21" t="s">
        <v>5297</v>
      </c>
      <c r="D814" s="21" t="s">
        <v>5298</v>
      </c>
      <c r="E814" s="21" t="s">
        <v>5299</v>
      </c>
      <c r="F814" s="21" t="s">
        <v>501</v>
      </c>
      <c r="G814" s="21" t="s">
        <v>56</v>
      </c>
      <c r="H814" s="21" t="s">
        <v>2323</v>
      </c>
      <c r="I814" s="21" t="s">
        <v>1041</v>
      </c>
      <c r="J814" s="21" t="s">
        <v>2325</v>
      </c>
      <c r="K814" s="21" t="s">
        <v>5300</v>
      </c>
      <c r="L814" s="21" t="s">
        <v>964</v>
      </c>
      <c r="M814" s="21" t="s">
        <v>50</v>
      </c>
      <c r="N814" s="21" t="s">
        <v>42</v>
      </c>
      <c r="O814" s="22">
        <v>0.3</v>
      </c>
      <c r="P814" s="21" t="s">
        <v>663</v>
      </c>
    </row>
    <row r="815" spans="1:16">
      <c r="A815" s="17">
        <v>813</v>
      </c>
      <c r="B815" s="21" t="s">
        <v>5301</v>
      </c>
      <c r="C815" s="21" t="s">
        <v>5302</v>
      </c>
      <c r="D815" s="21" t="s">
        <v>5303</v>
      </c>
      <c r="E815" s="21" t="s">
        <v>5304</v>
      </c>
      <c r="F815" s="21" t="s">
        <v>501</v>
      </c>
      <c r="G815" s="21" t="s">
        <v>120</v>
      </c>
      <c r="H815" s="21" t="s">
        <v>204</v>
      </c>
      <c r="I815" s="21" t="s">
        <v>1034</v>
      </c>
      <c r="J815" s="21" t="s">
        <v>1422</v>
      </c>
      <c r="K815" s="21" t="s">
        <v>5305</v>
      </c>
      <c r="L815" s="21" t="s">
        <v>964</v>
      </c>
      <c r="M815" s="21" t="s">
        <v>50</v>
      </c>
      <c r="N815" s="21" t="s">
        <v>42</v>
      </c>
      <c r="O815" s="22">
        <v>0.3</v>
      </c>
      <c r="P815" s="21" t="s">
        <v>663</v>
      </c>
    </row>
    <row r="816" spans="1:16">
      <c r="A816" s="17">
        <v>814</v>
      </c>
      <c r="B816" s="21" t="s">
        <v>5306</v>
      </c>
      <c r="C816" s="21" t="s">
        <v>5307</v>
      </c>
      <c r="D816" s="21" t="s">
        <v>5308</v>
      </c>
      <c r="E816" s="21" t="s">
        <v>5309</v>
      </c>
      <c r="F816" s="21" t="s">
        <v>553</v>
      </c>
      <c r="G816" s="21" t="s">
        <v>185</v>
      </c>
      <c r="H816" s="21" t="s">
        <v>2483</v>
      </c>
      <c r="I816" s="21" t="s">
        <v>2499</v>
      </c>
      <c r="J816" s="21" t="s">
        <v>2485</v>
      </c>
      <c r="K816" s="21" t="s">
        <v>2553</v>
      </c>
      <c r="L816" s="21" t="s">
        <v>964</v>
      </c>
      <c r="M816" s="21" t="s">
        <v>50</v>
      </c>
      <c r="N816" s="21" t="s">
        <v>42</v>
      </c>
      <c r="O816" s="22">
        <v>0.3</v>
      </c>
      <c r="P816" s="21" t="s">
        <v>5310</v>
      </c>
    </row>
    <row r="817" spans="1:16">
      <c r="A817" s="17">
        <v>815</v>
      </c>
      <c r="B817" s="21" t="s">
        <v>5311</v>
      </c>
      <c r="C817" s="21" t="s">
        <v>5312</v>
      </c>
      <c r="D817" s="21" t="s">
        <v>5313</v>
      </c>
      <c r="E817" s="21" t="s">
        <v>5314</v>
      </c>
      <c r="F817" s="21" t="s">
        <v>553</v>
      </c>
      <c r="G817" s="21" t="s">
        <v>185</v>
      </c>
      <c r="H817" s="21" t="s">
        <v>2483</v>
      </c>
      <c r="I817" s="21" t="s">
        <v>2499</v>
      </c>
      <c r="J817" s="21" t="s">
        <v>2485</v>
      </c>
      <c r="K817" s="21" t="s">
        <v>5315</v>
      </c>
      <c r="L817" s="21" t="s">
        <v>964</v>
      </c>
      <c r="M817" s="21" t="s">
        <v>50</v>
      </c>
      <c r="N817" s="21" t="s">
        <v>42</v>
      </c>
      <c r="O817" s="22">
        <v>0.3</v>
      </c>
      <c r="P817" s="21" t="s">
        <v>663</v>
      </c>
    </row>
    <row r="818" spans="1:16">
      <c r="A818" s="17">
        <v>816</v>
      </c>
      <c r="B818" s="21" t="s">
        <v>5316</v>
      </c>
      <c r="C818" s="21" t="s">
        <v>5317</v>
      </c>
      <c r="D818" s="21" t="s">
        <v>5318</v>
      </c>
      <c r="E818" s="21" t="s">
        <v>5319</v>
      </c>
      <c r="F818" s="21" t="s">
        <v>2575</v>
      </c>
      <c r="G818" s="21" t="s">
        <v>2365</v>
      </c>
      <c r="H818" s="21" t="s">
        <v>2366</v>
      </c>
      <c r="I818" s="21" t="s">
        <v>1271</v>
      </c>
      <c r="J818" s="21" t="s">
        <v>2547</v>
      </c>
      <c r="K818" s="21" t="s">
        <v>2580</v>
      </c>
      <c r="L818" s="21" t="s">
        <v>964</v>
      </c>
      <c r="M818" s="21" t="s">
        <v>50</v>
      </c>
      <c r="N818" s="21" t="s">
        <v>42</v>
      </c>
      <c r="O818" s="22">
        <v>0.3</v>
      </c>
      <c r="P818" s="21" t="s">
        <v>4678</v>
      </c>
    </row>
    <row r="819" spans="1:16">
      <c r="A819" s="17">
        <v>817</v>
      </c>
      <c r="B819" s="21" t="s">
        <v>5320</v>
      </c>
      <c r="C819" s="21" t="s">
        <v>5321</v>
      </c>
      <c r="D819" s="21" t="s">
        <v>5322</v>
      </c>
      <c r="E819" s="21" t="s">
        <v>5323</v>
      </c>
      <c r="F819" s="21" t="s">
        <v>2575</v>
      </c>
      <c r="G819" s="21" t="s">
        <v>56</v>
      </c>
      <c r="H819" s="21" t="s">
        <v>5324</v>
      </c>
      <c r="I819" s="21" t="s">
        <v>1074</v>
      </c>
      <c r="J819" s="21" t="s">
        <v>2610</v>
      </c>
      <c r="K819" s="21" t="s">
        <v>4180</v>
      </c>
      <c r="L819" s="21" t="s">
        <v>964</v>
      </c>
      <c r="M819" s="12" t="s">
        <v>27</v>
      </c>
      <c r="N819" s="5"/>
      <c r="O819" s="23"/>
      <c r="P819" s="5" t="s">
        <v>28</v>
      </c>
    </row>
    <row r="820" spans="1:16">
      <c r="A820" s="17">
        <v>818</v>
      </c>
      <c r="B820" s="21" t="s">
        <v>5325</v>
      </c>
      <c r="C820" s="21" t="s">
        <v>5326</v>
      </c>
      <c r="D820" s="21" t="s">
        <v>5327</v>
      </c>
      <c r="E820" s="21" t="s">
        <v>5328</v>
      </c>
      <c r="F820" s="21" t="s">
        <v>576</v>
      </c>
      <c r="G820" s="21" t="s">
        <v>56</v>
      </c>
      <c r="H820" s="21" t="s">
        <v>2616</v>
      </c>
      <c r="I820" s="21" t="s">
        <v>986</v>
      </c>
      <c r="J820" s="21" t="s">
        <v>2617</v>
      </c>
      <c r="K820" s="21" t="s">
        <v>5329</v>
      </c>
      <c r="L820" s="21" t="s">
        <v>964</v>
      </c>
      <c r="M820" s="21" t="s">
        <v>50</v>
      </c>
      <c r="N820" s="21" t="s">
        <v>42</v>
      </c>
      <c r="O820" s="22">
        <v>0.3</v>
      </c>
      <c r="P820" s="21" t="s">
        <v>4816</v>
      </c>
    </row>
    <row r="821" spans="1:16">
      <c r="A821" s="17">
        <v>819</v>
      </c>
      <c r="B821" s="21" t="s">
        <v>5330</v>
      </c>
      <c r="C821" s="21" t="s">
        <v>5331</v>
      </c>
      <c r="D821" s="21" t="s">
        <v>5332</v>
      </c>
      <c r="E821" s="21" t="s">
        <v>5333</v>
      </c>
      <c r="F821" s="21" t="s">
        <v>576</v>
      </c>
      <c r="G821" s="21" t="s">
        <v>1874</v>
      </c>
      <c r="H821" s="21" t="s">
        <v>5332</v>
      </c>
      <c r="I821" s="21" t="s">
        <v>1416</v>
      </c>
      <c r="J821" s="21" t="s">
        <v>5103</v>
      </c>
      <c r="K821" s="21" t="s">
        <v>5104</v>
      </c>
      <c r="L821" s="21" t="s">
        <v>964</v>
      </c>
      <c r="M821" s="21" t="s">
        <v>41</v>
      </c>
      <c r="N821" s="21" t="s">
        <v>42</v>
      </c>
      <c r="O821" s="22">
        <v>0.3</v>
      </c>
      <c r="P821" s="21" t="s">
        <v>4182</v>
      </c>
    </row>
    <row r="822" spans="1:16">
      <c r="A822" s="17">
        <v>820</v>
      </c>
      <c r="B822" s="21" t="s">
        <v>5334</v>
      </c>
      <c r="C822" s="21" t="s">
        <v>5335</v>
      </c>
      <c r="D822" s="21" t="s">
        <v>5336</v>
      </c>
      <c r="E822" s="21" t="s">
        <v>5337</v>
      </c>
      <c r="F822" s="21" t="s">
        <v>576</v>
      </c>
      <c r="G822" s="21" t="s">
        <v>185</v>
      </c>
      <c r="H822" s="21" t="s">
        <v>2741</v>
      </c>
      <c r="I822" s="21" t="s">
        <v>1034</v>
      </c>
      <c r="J822" s="21" t="s">
        <v>2742</v>
      </c>
      <c r="K822" s="21" t="s">
        <v>2743</v>
      </c>
      <c r="L822" s="21" t="s">
        <v>964</v>
      </c>
      <c r="M822" s="21" t="s">
        <v>50</v>
      </c>
      <c r="N822" s="21" t="s">
        <v>42</v>
      </c>
      <c r="O822" s="22">
        <v>0.3</v>
      </c>
      <c r="P822" s="21" t="s">
        <v>5338</v>
      </c>
    </row>
    <row r="823" spans="1:16">
      <c r="A823" s="17">
        <v>821</v>
      </c>
      <c r="B823" s="21" t="s">
        <v>5339</v>
      </c>
      <c r="C823" s="21" t="s">
        <v>5340</v>
      </c>
      <c r="D823" s="21" t="s">
        <v>5341</v>
      </c>
      <c r="E823" s="21" t="s">
        <v>5342</v>
      </c>
      <c r="F823" s="21" t="s">
        <v>576</v>
      </c>
      <c r="G823" s="21" t="s">
        <v>623</v>
      </c>
      <c r="H823" s="21" t="s">
        <v>2687</v>
      </c>
      <c r="I823" s="21" t="s">
        <v>2689</v>
      </c>
      <c r="J823" s="21" t="s">
        <v>2690</v>
      </c>
      <c r="K823" s="21" t="s">
        <v>5343</v>
      </c>
      <c r="L823" s="21" t="s">
        <v>964</v>
      </c>
      <c r="M823" s="21" t="s">
        <v>50</v>
      </c>
      <c r="N823" s="21" t="s">
        <v>42</v>
      </c>
      <c r="O823" s="22">
        <v>0.3</v>
      </c>
      <c r="P823" s="21" t="s">
        <v>663</v>
      </c>
    </row>
    <row r="824" spans="1:16">
      <c r="A824" s="17">
        <v>822</v>
      </c>
      <c r="B824" s="21" t="s">
        <v>5344</v>
      </c>
      <c r="C824" s="21" t="s">
        <v>5345</v>
      </c>
      <c r="D824" s="21" t="s">
        <v>5346</v>
      </c>
      <c r="E824" s="21" t="s">
        <v>5347</v>
      </c>
      <c r="F824" s="21" t="s">
        <v>576</v>
      </c>
      <c r="G824" s="21" t="s">
        <v>74</v>
      </c>
      <c r="H824" s="21" t="s">
        <v>584</v>
      </c>
      <c r="I824" s="21" t="s">
        <v>5348</v>
      </c>
      <c r="J824" s="21" t="s">
        <v>2755</v>
      </c>
      <c r="K824" s="21" t="s">
        <v>5349</v>
      </c>
      <c r="L824" s="21" t="s">
        <v>964</v>
      </c>
      <c r="M824" s="5" t="s">
        <v>50</v>
      </c>
      <c r="N824" s="5" t="s">
        <v>42</v>
      </c>
      <c r="O824" s="23">
        <v>0.3</v>
      </c>
      <c r="P824" s="5" t="s">
        <v>5267</v>
      </c>
    </row>
    <row r="825" spans="1:16">
      <c r="A825" s="17">
        <v>823</v>
      </c>
      <c r="B825" s="21" t="s">
        <v>5350</v>
      </c>
      <c r="C825" s="21" t="s">
        <v>5351</v>
      </c>
      <c r="D825" s="21" t="s">
        <v>2961</v>
      </c>
      <c r="E825" s="21" t="s">
        <v>5352</v>
      </c>
      <c r="F825" s="21" t="s">
        <v>606</v>
      </c>
      <c r="G825" s="21" t="s">
        <v>1278</v>
      </c>
      <c r="H825" s="21" t="s">
        <v>5353</v>
      </c>
      <c r="I825" s="21" t="s">
        <v>2964</v>
      </c>
      <c r="J825" s="21" t="s">
        <v>2965</v>
      </c>
      <c r="K825" s="21" t="s">
        <v>2966</v>
      </c>
      <c r="L825" s="21" t="s">
        <v>964</v>
      </c>
      <c r="M825" s="21" t="s">
        <v>50</v>
      </c>
      <c r="N825" s="21" t="s">
        <v>42</v>
      </c>
      <c r="O825" s="22">
        <v>0.3</v>
      </c>
      <c r="P825" s="21" t="s">
        <v>5354</v>
      </c>
    </row>
    <row r="826" spans="1:16">
      <c r="A826" s="17">
        <v>824</v>
      </c>
      <c r="B826" s="21" t="s">
        <v>5355</v>
      </c>
      <c r="C826" s="21" t="s">
        <v>5356</v>
      </c>
      <c r="D826" s="21" t="s">
        <v>5357</v>
      </c>
      <c r="E826" s="21" t="s">
        <v>5358</v>
      </c>
      <c r="F826" s="21" t="s">
        <v>606</v>
      </c>
      <c r="G826" s="21" t="s">
        <v>2073</v>
      </c>
      <c r="H826" s="21" t="s">
        <v>5359</v>
      </c>
      <c r="I826" s="21" t="s">
        <v>2034</v>
      </c>
      <c r="J826" s="21" t="s">
        <v>5360</v>
      </c>
      <c r="K826" s="21" t="s">
        <v>5361</v>
      </c>
      <c r="L826" s="21" t="s">
        <v>964</v>
      </c>
      <c r="M826" s="21" t="s">
        <v>50</v>
      </c>
      <c r="N826" s="21" t="s">
        <v>42</v>
      </c>
      <c r="O826" s="22">
        <v>0.3</v>
      </c>
      <c r="P826" s="21" t="s">
        <v>5131</v>
      </c>
    </row>
    <row r="827" spans="1:16">
      <c r="A827" s="17">
        <v>825</v>
      </c>
      <c r="B827" s="21" t="s">
        <v>5362</v>
      </c>
      <c r="C827" s="21" t="s">
        <v>5363</v>
      </c>
      <c r="D827" s="21" t="s">
        <v>5364</v>
      </c>
      <c r="E827" s="21" t="s">
        <v>5365</v>
      </c>
      <c r="F827" s="21" t="s">
        <v>606</v>
      </c>
      <c r="G827" s="21" t="s">
        <v>623</v>
      </c>
      <c r="H827" s="21" t="s">
        <v>621</v>
      </c>
      <c r="I827" s="21" t="s">
        <v>1041</v>
      </c>
      <c r="J827" s="21" t="s">
        <v>5366</v>
      </c>
      <c r="K827" s="21" t="s">
        <v>5367</v>
      </c>
      <c r="L827" s="21" t="s">
        <v>964</v>
      </c>
      <c r="M827" s="21" t="s">
        <v>50</v>
      </c>
      <c r="N827" s="21" t="s">
        <v>42</v>
      </c>
      <c r="O827" s="22">
        <v>0.3</v>
      </c>
      <c r="P827" s="21" t="s">
        <v>3010</v>
      </c>
    </row>
    <row r="828" spans="1:16">
      <c r="A828" s="17">
        <v>826</v>
      </c>
      <c r="B828" s="21" t="s">
        <v>5368</v>
      </c>
      <c r="C828" s="21" t="s">
        <v>5369</v>
      </c>
      <c r="D828" s="21" t="s">
        <v>5370</v>
      </c>
      <c r="E828" s="21" t="s">
        <v>5371</v>
      </c>
      <c r="F828" s="21" t="s">
        <v>606</v>
      </c>
      <c r="G828" s="21" t="s">
        <v>38</v>
      </c>
      <c r="H828" s="21" t="s">
        <v>5370</v>
      </c>
      <c r="I828" s="21" t="s">
        <v>986</v>
      </c>
      <c r="J828" s="21" t="s">
        <v>5372</v>
      </c>
      <c r="K828" s="21" t="s">
        <v>5373</v>
      </c>
      <c r="L828" s="21" t="s">
        <v>964</v>
      </c>
      <c r="M828" s="21" t="s">
        <v>50</v>
      </c>
      <c r="N828" s="21" t="s">
        <v>42</v>
      </c>
      <c r="O828" s="22">
        <v>0.3</v>
      </c>
      <c r="P828" s="21" t="s">
        <v>3010</v>
      </c>
    </row>
    <row r="829" spans="1:16">
      <c r="A829" s="17">
        <v>827</v>
      </c>
      <c r="B829" s="21" t="s">
        <v>5374</v>
      </c>
      <c r="C829" s="21" t="s">
        <v>5375</v>
      </c>
      <c r="D829" s="21" t="s">
        <v>3040</v>
      </c>
      <c r="E829" s="21" t="s">
        <v>5376</v>
      </c>
      <c r="F829" s="21" t="s">
        <v>606</v>
      </c>
      <c r="G829" s="21" t="s">
        <v>1278</v>
      </c>
      <c r="H829" s="21" t="s">
        <v>5377</v>
      </c>
      <c r="I829" s="21" t="s">
        <v>3042</v>
      </c>
      <c r="J829" s="21" t="s">
        <v>3025</v>
      </c>
      <c r="K829" s="21" t="s">
        <v>3026</v>
      </c>
      <c r="L829" s="21" t="s">
        <v>964</v>
      </c>
      <c r="M829" s="21" t="s">
        <v>50</v>
      </c>
      <c r="N829" s="21" t="s">
        <v>42</v>
      </c>
      <c r="O829" s="22">
        <v>0.3</v>
      </c>
      <c r="P829" s="21" t="s">
        <v>5378</v>
      </c>
    </row>
    <row r="830" spans="1:16">
      <c r="A830" s="17">
        <v>828</v>
      </c>
      <c r="B830" s="21" t="s">
        <v>5379</v>
      </c>
      <c r="C830" s="21" t="s">
        <v>5380</v>
      </c>
      <c r="D830" s="21" t="s">
        <v>5381</v>
      </c>
      <c r="E830" s="21" t="s">
        <v>5382</v>
      </c>
      <c r="F830" s="21" t="s">
        <v>606</v>
      </c>
      <c r="G830" s="21" t="s">
        <v>1997</v>
      </c>
      <c r="H830" s="21" t="s">
        <v>5383</v>
      </c>
      <c r="I830" s="21" t="s">
        <v>978</v>
      </c>
      <c r="J830" s="21" t="s">
        <v>5384</v>
      </c>
      <c r="K830" s="21" t="s">
        <v>5385</v>
      </c>
      <c r="L830" s="21" t="s">
        <v>5386</v>
      </c>
      <c r="M830" s="5" t="s">
        <v>50</v>
      </c>
      <c r="N830" s="5" t="s">
        <v>42</v>
      </c>
      <c r="O830" s="23">
        <v>0.3</v>
      </c>
      <c r="P830" s="5" t="s">
        <v>4182</v>
      </c>
    </row>
    <row r="831" spans="1:16">
      <c r="A831" s="17">
        <v>829</v>
      </c>
      <c r="B831" s="21" t="s">
        <v>5387</v>
      </c>
      <c r="C831" s="21" t="s">
        <v>5388</v>
      </c>
      <c r="D831" s="21" t="s">
        <v>3322</v>
      </c>
      <c r="E831" s="21" t="s">
        <v>5389</v>
      </c>
      <c r="F831" s="21" t="s">
        <v>701</v>
      </c>
      <c r="G831" s="21" t="s">
        <v>3324</v>
      </c>
      <c r="H831" s="21" t="s">
        <v>3325</v>
      </c>
      <c r="I831" s="21" t="s">
        <v>3326</v>
      </c>
      <c r="J831" s="21" t="s">
        <v>5390</v>
      </c>
      <c r="K831" s="21" t="s">
        <v>5391</v>
      </c>
      <c r="L831" s="21" t="s">
        <v>964</v>
      </c>
      <c r="M831" s="21" t="s">
        <v>50</v>
      </c>
      <c r="N831" s="21" t="s">
        <v>42</v>
      </c>
      <c r="O831" s="22">
        <v>0.3</v>
      </c>
      <c r="P831" s="21" t="s">
        <v>3018</v>
      </c>
    </row>
    <row r="832" spans="1:16">
      <c r="A832" s="17">
        <v>830</v>
      </c>
      <c r="B832" s="21" t="s">
        <v>5392</v>
      </c>
      <c r="C832" s="21" t="s">
        <v>5393</v>
      </c>
      <c r="D832" s="21" t="s">
        <v>5394</v>
      </c>
      <c r="E832" s="21" t="s">
        <v>5395</v>
      </c>
      <c r="F832" s="21" t="s">
        <v>701</v>
      </c>
      <c r="G832" s="21" t="s">
        <v>3088</v>
      </c>
      <c r="H832" s="21" t="s">
        <v>3089</v>
      </c>
      <c r="I832" s="21" t="s">
        <v>1271</v>
      </c>
      <c r="J832" s="21" t="s">
        <v>3175</v>
      </c>
      <c r="K832" s="21" t="s">
        <v>3176</v>
      </c>
      <c r="L832" s="21" t="s">
        <v>964</v>
      </c>
      <c r="M832" s="21" t="s">
        <v>41</v>
      </c>
      <c r="N832" s="21" t="s">
        <v>42</v>
      </c>
      <c r="O832" s="22">
        <v>0.3</v>
      </c>
      <c r="P832" s="21" t="s">
        <v>5396</v>
      </c>
    </row>
    <row r="833" spans="1:16">
      <c r="A833" s="17">
        <v>831</v>
      </c>
      <c r="B833" s="21" t="s">
        <v>5397</v>
      </c>
      <c r="C833" s="21" t="s">
        <v>5398</v>
      </c>
      <c r="D833" s="21" t="s">
        <v>5399</v>
      </c>
      <c r="E833" s="21" t="s">
        <v>5400</v>
      </c>
      <c r="F833" s="21" t="s">
        <v>701</v>
      </c>
      <c r="G833" s="21" t="s">
        <v>23</v>
      </c>
      <c r="H833" s="21" t="s">
        <v>105</v>
      </c>
      <c r="I833" s="21" t="s">
        <v>1041</v>
      </c>
      <c r="J833" s="21" t="s">
        <v>5401</v>
      </c>
      <c r="K833" s="21" t="s">
        <v>5402</v>
      </c>
      <c r="L833" s="21" t="s">
        <v>964</v>
      </c>
      <c r="M833" s="21" t="s">
        <v>50</v>
      </c>
      <c r="N833" s="21" t="s">
        <v>42</v>
      </c>
      <c r="O833" s="22">
        <v>0.3</v>
      </c>
      <c r="P833" s="21" t="s">
        <v>663</v>
      </c>
    </row>
    <row r="834" spans="1:16">
      <c r="A834" s="17">
        <v>832</v>
      </c>
      <c r="B834" s="21" t="s">
        <v>5403</v>
      </c>
      <c r="C834" s="21" t="s">
        <v>5404</v>
      </c>
      <c r="D834" s="21" t="s">
        <v>5405</v>
      </c>
      <c r="E834" s="21" t="s">
        <v>5406</v>
      </c>
      <c r="F834" s="21" t="s">
        <v>701</v>
      </c>
      <c r="G834" s="21" t="s">
        <v>1097</v>
      </c>
      <c r="H834" s="21" t="s">
        <v>5405</v>
      </c>
      <c r="I834" s="21" t="s">
        <v>1074</v>
      </c>
      <c r="J834" s="21" t="s">
        <v>4730</v>
      </c>
      <c r="K834" s="21" t="s">
        <v>4731</v>
      </c>
      <c r="L834" s="21" t="s">
        <v>964</v>
      </c>
      <c r="M834" s="5" t="s">
        <v>50</v>
      </c>
      <c r="N834" s="5" t="s">
        <v>42</v>
      </c>
      <c r="O834" s="23">
        <v>0.3</v>
      </c>
      <c r="P834" s="5" t="s">
        <v>4902</v>
      </c>
    </row>
    <row r="835" spans="1:16">
      <c r="A835" s="17">
        <v>833</v>
      </c>
      <c r="B835" s="21" t="s">
        <v>5407</v>
      </c>
      <c r="C835" s="21" t="s">
        <v>5408</v>
      </c>
      <c r="D835" s="21" t="s">
        <v>5409</v>
      </c>
      <c r="E835" s="21" t="s">
        <v>5410</v>
      </c>
      <c r="F835" s="21" t="s">
        <v>701</v>
      </c>
      <c r="G835" s="21" t="s">
        <v>2777</v>
      </c>
      <c r="H835" s="21" t="s">
        <v>5411</v>
      </c>
      <c r="I835" s="21" t="s">
        <v>1513</v>
      </c>
      <c r="J835" s="21" t="s">
        <v>3450</v>
      </c>
      <c r="K835" s="21" t="s">
        <v>3451</v>
      </c>
      <c r="L835" s="21" t="s">
        <v>964</v>
      </c>
      <c r="M835" s="5" t="s">
        <v>50</v>
      </c>
      <c r="N835" s="5" t="s">
        <v>42</v>
      </c>
      <c r="O835" s="23">
        <v>0.3</v>
      </c>
      <c r="P835" s="5" t="s">
        <v>4902</v>
      </c>
    </row>
    <row r="836" spans="1:16">
      <c r="A836" s="17">
        <v>834</v>
      </c>
      <c r="B836" s="21" t="s">
        <v>5412</v>
      </c>
      <c r="C836" s="21" t="s">
        <v>5413</v>
      </c>
      <c r="D836" s="21" t="s">
        <v>3489</v>
      </c>
      <c r="E836" s="21" t="s">
        <v>5414</v>
      </c>
      <c r="F836" s="21" t="s">
        <v>796</v>
      </c>
      <c r="G836" s="21" t="s">
        <v>3488</v>
      </c>
      <c r="H836" s="21" t="s">
        <v>3489</v>
      </c>
      <c r="I836" s="21" t="s">
        <v>1074</v>
      </c>
      <c r="J836" s="21" t="s">
        <v>3490</v>
      </c>
      <c r="K836" s="21" t="s">
        <v>3491</v>
      </c>
      <c r="L836" s="21" t="s">
        <v>964</v>
      </c>
      <c r="M836" s="21" t="s">
        <v>50</v>
      </c>
      <c r="N836" s="21" t="s">
        <v>42</v>
      </c>
      <c r="O836" s="22">
        <v>0.3</v>
      </c>
      <c r="P836" s="21" t="s">
        <v>566</v>
      </c>
    </row>
    <row r="837" spans="1:16">
      <c r="A837" s="17">
        <v>835</v>
      </c>
      <c r="B837" s="21" t="s">
        <v>5415</v>
      </c>
      <c r="C837" s="21" t="s">
        <v>5416</v>
      </c>
      <c r="D837" s="21" t="s">
        <v>5417</v>
      </c>
      <c r="E837" s="21" t="s">
        <v>5418</v>
      </c>
      <c r="F837" s="21" t="s">
        <v>796</v>
      </c>
      <c r="G837" s="21" t="s">
        <v>4825</v>
      </c>
      <c r="H837" s="21" t="s">
        <v>1819</v>
      </c>
      <c r="I837" s="21" t="s">
        <v>5419</v>
      </c>
      <c r="J837" s="21" t="s">
        <v>3457</v>
      </c>
      <c r="K837" s="21" t="s">
        <v>5420</v>
      </c>
      <c r="L837" s="21" t="s">
        <v>964</v>
      </c>
      <c r="M837" s="21" t="s">
        <v>50</v>
      </c>
      <c r="N837" s="21" t="s">
        <v>42</v>
      </c>
      <c r="O837" s="22">
        <v>0.3</v>
      </c>
      <c r="P837" s="21" t="s">
        <v>1955</v>
      </c>
    </row>
    <row r="838" spans="1:16">
      <c r="A838" s="17">
        <v>836</v>
      </c>
      <c r="B838" s="21" t="s">
        <v>5421</v>
      </c>
      <c r="C838" s="21" t="s">
        <v>5422</v>
      </c>
      <c r="D838" s="21" t="s">
        <v>5423</v>
      </c>
      <c r="E838" s="21" t="s">
        <v>5424</v>
      </c>
      <c r="F838" s="21" t="s">
        <v>796</v>
      </c>
      <c r="G838" s="21" t="s">
        <v>5425</v>
      </c>
      <c r="H838" s="21" t="s">
        <v>5426</v>
      </c>
      <c r="I838" s="21" t="s">
        <v>3163</v>
      </c>
      <c r="J838" s="21" t="s">
        <v>5427</v>
      </c>
      <c r="K838" s="21" t="s">
        <v>5428</v>
      </c>
      <c r="L838" s="21" t="s">
        <v>964</v>
      </c>
      <c r="M838" s="5" t="s">
        <v>50</v>
      </c>
      <c r="N838" s="5" t="s">
        <v>42</v>
      </c>
      <c r="O838" s="23">
        <v>0.3</v>
      </c>
      <c r="P838" s="5" t="s">
        <v>4902</v>
      </c>
    </row>
    <row r="839" spans="1:16">
      <c r="A839" s="17">
        <v>837</v>
      </c>
      <c r="B839" s="21" t="s">
        <v>5429</v>
      </c>
      <c r="C839" s="21" t="s">
        <v>5430</v>
      </c>
      <c r="D839" s="21" t="s">
        <v>5431</v>
      </c>
      <c r="E839" s="21" t="s">
        <v>5432</v>
      </c>
      <c r="F839" s="21" t="s">
        <v>3543</v>
      </c>
      <c r="G839" s="21" t="s">
        <v>74</v>
      </c>
      <c r="H839" s="21" t="s">
        <v>3308</v>
      </c>
      <c r="I839" s="21" t="s">
        <v>5433</v>
      </c>
      <c r="J839" s="21" t="s">
        <v>3310</v>
      </c>
      <c r="K839" s="21" t="s">
        <v>5434</v>
      </c>
      <c r="L839" s="21" t="s">
        <v>964</v>
      </c>
      <c r="M839" s="5" t="s">
        <v>50</v>
      </c>
      <c r="N839" s="5" t="s">
        <v>42</v>
      </c>
      <c r="O839" s="23">
        <v>0.3</v>
      </c>
      <c r="P839" s="5" t="s">
        <v>4902</v>
      </c>
    </row>
    <row r="840" spans="1:16">
      <c r="A840" s="17">
        <v>838</v>
      </c>
      <c r="B840" s="21" t="s">
        <v>5435</v>
      </c>
      <c r="C840" s="21" t="s">
        <v>5436</v>
      </c>
      <c r="D840" s="21" t="s">
        <v>5437</v>
      </c>
      <c r="E840" s="21" t="s">
        <v>5438</v>
      </c>
      <c r="F840" s="21" t="s">
        <v>810</v>
      </c>
      <c r="G840" s="21" t="s">
        <v>899</v>
      </c>
      <c r="H840" s="21" t="s">
        <v>897</v>
      </c>
      <c r="I840" s="21" t="s">
        <v>1041</v>
      </c>
      <c r="J840" s="21" t="s">
        <v>5439</v>
      </c>
      <c r="K840" s="21" t="s">
        <v>5440</v>
      </c>
      <c r="L840" s="21" t="s">
        <v>964</v>
      </c>
      <c r="M840" s="21" t="s">
        <v>50</v>
      </c>
      <c r="N840" s="21" t="s">
        <v>42</v>
      </c>
      <c r="O840" s="22">
        <v>0.3</v>
      </c>
      <c r="P840" s="21" t="s">
        <v>663</v>
      </c>
    </row>
    <row r="841" spans="1:16">
      <c r="A841" s="17">
        <v>839</v>
      </c>
      <c r="B841" s="21" t="s">
        <v>5441</v>
      </c>
      <c r="C841" s="21" t="s">
        <v>5442</v>
      </c>
      <c r="D841" s="21" t="s">
        <v>5443</v>
      </c>
      <c r="E841" s="21" t="s">
        <v>5444</v>
      </c>
      <c r="F841" s="21" t="s">
        <v>810</v>
      </c>
      <c r="G841" s="21" t="s">
        <v>1874</v>
      </c>
      <c r="H841" s="21" t="s">
        <v>5443</v>
      </c>
      <c r="I841" s="21" t="s">
        <v>1034</v>
      </c>
      <c r="J841" s="21" t="s">
        <v>5445</v>
      </c>
      <c r="K841" s="21" t="s">
        <v>5446</v>
      </c>
      <c r="L841" s="21" t="s">
        <v>964</v>
      </c>
      <c r="M841" s="5" t="s">
        <v>50</v>
      </c>
      <c r="N841" s="5" t="s">
        <v>42</v>
      </c>
      <c r="O841" s="23">
        <v>0.3</v>
      </c>
      <c r="P841" s="5" t="s">
        <v>4398</v>
      </c>
    </row>
    <row r="842" spans="1:16">
      <c r="A842" s="17">
        <v>840</v>
      </c>
      <c r="B842" s="21" t="s">
        <v>5447</v>
      </c>
      <c r="C842" s="21" t="s">
        <v>5448</v>
      </c>
      <c r="D842" s="21" t="s">
        <v>5449</v>
      </c>
      <c r="E842" s="21" t="s">
        <v>5450</v>
      </c>
      <c r="F842" s="21" t="s">
        <v>810</v>
      </c>
      <c r="G842" s="21" t="s">
        <v>3718</v>
      </c>
      <c r="H842" s="21" t="s">
        <v>3719</v>
      </c>
      <c r="I842" s="21" t="s">
        <v>5451</v>
      </c>
      <c r="J842" s="21" t="s">
        <v>26</v>
      </c>
      <c r="K842" s="21" t="s">
        <v>5452</v>
      </c>
      <c r="L842" s="21" t="s">
        <v>964</v>
      </c>
      <c r="M842" s="5" t="s">
        <v>41</v>
      </c>
      <c r="N842" s="5" t="s">
        <v>42</v>
      </c>
      <c r="O842" s="23">
        <v>0.3</v>
      </c>
      <c r="P842" s="5" t="s">
        <v>4902</v>
      </c>
    </row>
    <row r="843" spans="1:16">
      <c r="A843" s="17">
        <v>841</v>
      </c>
      <c r="B843" s="21" t="s">
        <v>5453</v>
      </c>
      <c r="C843" s="21" t="s">
        <v>5454</v>
      </c>
      <c r="D843" s="21" t="s">
        <v>3035</v>
      </c>
      <c r="E843" s="21" t="s">
        <v>5455</v>
      </c>
      <c r="F843" s="21" t="s">
        <v>941</v>
      </c>
      <c r="G843" s="21" t="s">
        <v>409</v>
      </c>
      <c r="H843" s="21" t="s">
        <v>5456</v>
      </c>
      <c r="I843" s="21" t="s">
        <v>1074</v>
      </c>
      <c r="J843" s="21" t="s">
        <v>3994</v>
      </c>
      <c r="K843" s="21" t="s">
        <v>3995</v>
      </c>
      <c r="L843" s="21" t="s">
        <v>964</v>
      </c>
      <c r="M843" s="21" t="s">
        <v>50</v>
      </c>
      <c r="N843" s="21" t="s">
        <v>42</v>
      </c>
      <c r="O843" s="22">
        <v>0.3</v>
      </c>
      <c r="P843" s="21" t="s">
        <v>4678</v>
      </c>
    </row>
    <row r="844" spans="1:16">
      <c r="A844" s="17">
        <v>842</v>
      </c>
      <c r="B844" s="21" t="s">
        <v>5457</v>
      </c>
      <c r="C844" s="21" t="s">
        <v>5458</v>
      </c>
      <c r="D844" s="21" t="s">
        <v>4007</v>
      </c>
      <c r="E844" s="21" t="s">
        <v>5459</v>
      </c>
      <c r="F844" s="21" t="s">
        <v>941</v>
      </c>
      <c r="G844" s="21" t="s">
        <v>127</v>
      </c>
      <c r="H844" s="21" t="s">
        <v>4009</v>
      </c>
      <c r="I844" s="21" t="s">
        <v>1074</v>
      </c>
      <c r="J844" s="21" t="s">
        <v>4010</v>
      </c>
      <c r="K844" s="21" t="s">
        <v>4011</v>
      </c>
      <c r="L844" s="21" t="s">
        <v>964</v>
      </c>
      <c r="M844" s="21" t="s">
        <v>50</v>
      </c>
      <c r="N844" s="21" t="s">
        <v>42</v>
      </c>
      <c r="O844" s="22">
        <v>0.3</v>
      </c>
      <c r="P844" s="21" t="s">
        <v>4797</v>
      </c>
    </row>
    <row r="845" spans="1:16">
      <c r="A845" s="17">
        <v>843</v>
      </c>
      <c r="B845" s="21" t="s">
        <v>5460</v>
      </c>
      <c r="C845" s="21" t="s">
        <v>5461</v>
      </c>
      <c r="D845" s="21" t="s">
        <v>5462</v>
      </c>
      <c r="E845" s="21" t="s">
        <v>5463</v>
      </c>
      <c r="F845" s="21" t="s">
        <v>941</v>
      </c>
      <c r="G845" s="21" t="s">
        <v>1211</v>
      </c>
      <c r="H845" s="21" t="s">
        <v>1212</v>
      </c>
      <c r="I845" s="21" t="s">
        <v>1074</v>
      </c>
      <c r="J845" s="21" t="s">
        <v>1214</v>
      </c>
      <c r="K845" s="21" t="s">
        <v>4060</v>
      </c>
      <c r="L845" s="21" t="s">
        <v>964</v>
      </c>
      <c r="M845" s="21" t="s">
        <v>50</v>
      </c>
      <c r="N845" s="21" t="s">
        <v>42</v>
      </c>
      <c r="O845" s="22">
        <v>0.3</v>
      </c>
      <c r="P845" s="21" t="s">
        <v>5258</v>
      </c>
    </row>
    <row r="846" spans="1:16">
      <c r="A846" s="17">
        <v>844</v>
      </c>
      <c r="B846" s="21" t="s">
        <v>5464</v>
      </c>
      <c r="C846" s="21" t="s">
        <v>5465</v>
      </c>
      <c r="D846" s="21" t="s">
        <v>4122</v>
      </c>
      <c r="E846" s="21" t="s">
        <v>5466</v>
      </c>
      <c r="F846" s="21" t="s">
        <v>941</v>
      </c>
      <c r="G846" s="21" t="s">
        <v>4124</v>
      </c>
      <c r="H846" s="21" t="s">
        <v>4125</v>
      </c>
      <c r="I846" s="21" t="s">
        <v>5467</v>
      </c>
      <c r="J846" s="21" t="s">
        <v>5468</v>
      </c>
      <c r="K846" s="21" t="s">
        <v>5469</v>
      </c>
      <c r="L846" s="21" t="s">
        <v>964</v>
      </c>
      <c r="M846" s="5" t="s">
        <v>50</v>
      </c>
      <c r="N846" s="5" t="s">
        <v>42</v>
      </c>
      <c r="O846" s="23">
        <v>0.3</v>
      </c>
      <c r="P846" s="5" t="s">
        <v>5470</v>
      </c>
    </row>
    <row r="847" spans="1:16">
      <c r="A847" s="17">
        <v>845</v>
      </c>
      <c r="B847" s="21" t="s">
        <v>5471</v>
      </c>
      <c r="C847" s="21" t="s">
        <v>5472</v>
      </c>
      <c r="D847" s="21" t="s">
        <v>5473</v>
      </c>
      <c r="E847" s="21" t="s">
        <v>5474</v>
      </c>
      <c r="F847" s="21" t="s">
        <v>941</v>
      </c>
      <c r="G847" s="21" t="s">
        <v>5475</v>
      </c>
      <c r="H847" s="21" t="s">
        <v>5476</v>
      </c>
      <c r="I847" s="21" t="s">
        <v>2908</v>
      </c>
      <c r="J847" s="21" t="s">
        <v>5477</v>
      </c>
      <c r="K847" s="21" t="s">
        <v>5478</v>
      </c>
      <c r="L847" s="21" t="s">
        <v>964</v>
      </c>
      <c r="M847" s="5" t="s">
        <v>50</v>
      </c>
      <c r="N847" s="5" t="s">
        <v>42</v>
      </c>
      <c r="O847" s="23">
        <v>0.3</v>
      </c>
      <c r="P847" s="5" t="s">
        <v>4902</v>
      </c>
    </row>
    <row r="848" spans="1:16">
      <c r="A848" s="17">
        <v>846</v>
      </c>
      <c r="B848" s="21" t="s">
        <v>5479</v>
      </c>
      <c r="C848" s="21" t="s">
        <v>5480</v>
      </c>
      <c r="D848" s="21" t="s">
        <v>5481</v>
      </c>
      <c r="E848" s="21" t="s">
        <v>5482</v>
      </c>
      <c r="F848" s="21" t="s">
        <v>5483</v>
      </c>
      <c r="G848" s="21" t="s">
        <v>753</v>
      </c>
      <c r="H848" s="21" t="s">
        <v>5484</v>
      </c>
      <c r="I848" s="21" t="s">
        <v>5485</v>
      </c>
      <c r="J848" s="21" t="s">
        <v>5486</v>
      </c>
      <c r="K848" s="21" t="s">
        <v>5487</v>
      </c>
      <c r="L848" s="21" t="s">
        <v>964</v>
      </c>
      <c r="M848" s="5" t="s">
        <v>50</v>
      </c>
      <c r="N848" s="5" t="s">
        <v>42</v>
      </c>
      <c r="O848" s="23">
        <v>0.3</v>
      </c>
      <c r="P848" s="5" t="s">
        <v>4902</v>
      </c>
    </row>
    <row r="849" spans="1:16">
      <c r="A849" s="17">
        <v>847</v>
      </c>
      <c r="B849" s="21" t="s">
        <v>5488</v>
      </c>
      <c r="C849" s="21" t="s">
        <v>5489</v>
      </c>
      <c r="D849" s="21" t="s">
        <v>5490</v>
      </c>
      <c r="E849" s="21" t="s">
        <v>5491</v>
      </c>
      <c r="F849" s="21" t="s">
        <v>5483</v>
      </c>
      <c r="G849" s="21" t="s">
        <v>4117</v>
      </c>
      <c r="H849" s="21" t="s">
        <v>5490</v>
      </c>
      <c r="I849" s="21" t="s">
        <v>1041</v>
      </c>
      <c r="J849" s="21" t="s">
        <v>5492</v>
      </c>
      <c r="K849" s="21" t="s">
        <v>5493</v>
      </c>
      <c r="L849" s="21" t="s">
        <v>964</v>
      </c>
      <c r="M849" s="5" t="s">
        <v>50</v>
      </c>
      <c r="N849" s="5" t="s">
        <v>42</v>
      </c>
      <c r="O849" s="23">
        <v>0.3</v>
      </c>
      <c r="P849" s="5" t="s">
        <v>4902</v>
      </c>
    </row>
  </sheetData>
  <mergeCells count="1">
    <mergeCell ref="A1:P1"/>
  </mergeCells>
  <conditionalFormatting sqref="B631">
    <cfRule type="duplicateValues" dxfId="0" priority="2"/>
  </conditionalFormatting>
  <conditionalFormatting sqref="B632:B781">
    <cfRule type="duplicateValues" dxfId="0" priority="3"/>
  </conditionalFormatting>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0"/>
  <sheetViews>
    <sheetView workbookViewId="0">
      <selection activeCell="F16" sqref="F16"/>
    </sheetView>
  </sheetViews>
  <sheetFormatPr defaultColWidth="9" defaultRowHeight="13.5"/>
  <cols>
    <col min="1" max="1" width="6.625" style="1" customWidth="1"/>
    <col min="2" max="2" width="19.625" customWidth="1"/>
    <col min="3" max="18" width="17.125" customWidth="1"/>
  </cols>
  <sheetData>
    <row r="1" ht="30" customHeight="1" spans="1:18">
      <c r="A1" s="2" t="s">
        <v>5494</v>
      </c>
      <c r="B1" s="2"/>
      <c r="C1" s="2"/>
      <c r="D1" s="2"/>
      <c r="E1" s="2"/>
      <c r="F1" s="2"/>
      <c r="G1" s="2"/>
      <c r="H1" s="2"/>
      <c r="I1" s="2"/>
      <c r="J1" s="2"/>
      <c r="K1" s="2"/>
      <c r="L1" s="2"/>
      <c r="M1" s="2"/>
      <c r="N1" s="2"/>
      <c r="O1" s="2"/>
      <c r="P1" s="2"/>
      <c r="Q1" s="2"/>
      <c r="R1" s="2"/>
    </row>
    <row r="2" ht="24" customHeight="1" spans="1:18">
      <c r="A2" s="3" t="s">
        <v>2</v>
      </c>
      <c r="B2" s="3" t="s">
        <v>5495</v>
      </c>
      <c r="C2" s="3" t="s">
        <v>3</v>
      </c>
      <c r="D2" s="3" t="s">
        <v>5496</v>
      </c>
      <c r="E2" s="3" t="s">
        <v>4</v>
      </c>
      <c r="F2" s="3" t="s">
        <v>5</v>
      </c>
      <c r="G2" s="3" t="s">
        <v>6</v>
      </c>
      <c r="H2" s="3" t="s">
        <v>7</v>
      </c>
      <c r="I2" s="3" t="s">
        <v>8</v>
      </c>
      <c r="J2" s="3" t="s">
        <v>9</v>
      </c>
      <c r="K2" s="3" t="s">
        <v>10</v>
      </c>
      <c r="L2" s="3" t="s">
        <v>11</v>
      </c>
      <c r="M2" s="3" t="s">
        <v>12</v>
      </c>
      <c r="N2" s="3" t="s">
        <v>13</v>
      </c>
      <c r="O2" s="3" t="s">
        <v>14</v>
      </c>
      <c r="P2" s="3" t="s">
        <v>15</v>
      </c>
      <c r="Q2" s="3" t="s">
        <v>16</v>
      </c>
      <c r="R2" s="14" t="s">
        <v>17</v>
      </c>
    </row>
    <row r="3" spans="1:18">
      <c r="A3" s="4">
        <v>1</v>
      </c>
      <c r="B3" s="5" t="s">
        <v>5497</v>
      </c>
      <c r="C3" s="6" t="s">
        <v>5086</v>
      </c>
      <c r="D3" s="6" t="s">
        <v>5498</v>
      </c>
      <c r="E3" s="7" t="s">
        <v>5087</v>
      </c>
      <c r="F3" s="7" t="s">
        <v>5088</v>
      </c>
      <c r="G3" s="8" t="s">
        <v>4924</v>
      </c>
      <c r="H3" s="9" t="s">
        <v>606</v>
      </c>
      <c r="I3" s="8" t="s">
        <v>231</v>
      </c>
      <c r="J3" s="8" t="s">
        <v>5089</v>
      </c>
      <c r="K3" s="8" t="s">
        <v>1074</v>
      </c>
      <c r="L3" s="8" t="s">
        <v>5090</v>
      </c>
      <c r="M3" s="8" t="s">
        <v>5091</v>
      </c>
      <c r="N3" s="8" t="s">
        <v>4927</v>
      </c>
      <c r="O3" s="12" t="s">
        <v>50</v>
      </c>
      <c r="P3" s="12" t="s">
        <v>42</v>
      </c>
      <c r="Q3" s="15">
        <v>0.3</v>
      </c>
      <c r="R3" s="13" t="s">
        <v>4664</v>
      </c>
    </row>
    <row r="4" spans="1:18">
      <c r="A4" s="4">
        <v>2</v>
      </c>
      <c r="B4" s="5" t="s">
        <v>5497</v>
      </c>
      <c r="C4" s="10" t="s">
        <v>2029</v>
      </c>
      <c r="D4" s="11" t="s">
        <v>5499</v>
      </c>
      <c r="E4" s="11" t="s">
        <v>2030</v>
      </c>
      <c r="F4" s="11" t="s">
        <v>2031</v>
      </c>
      <c r="G4" s="11" t="s">
        <v>2032</v>
      </c>
      <c r="H4" s="11" t="s">
        <v>421</v>
      </c>
      <c r="I4" s="11" t="s">
        <v>647</v>
      </c>
      <c r="J4" s="11" t="s">
        <v>2033</v>
      </c>
      <c r="K4" s="11" t="s">
        <v>2034</v>
      </c>
      <c r="L4" s="11" t="s">
        <v>2035</v>
      </c>
      <c r="M4" s="11" t="s">
        <v>2036</v>
      </c>
      <c r="N4" s="11" t="s">
        <v>964</v>
      </c>
      <c r="O4" s="11" t="s">
        <v>50</v>
      </c>
      <c r="P4" s="13" t="s">
        <v>42</v>
      </c>
      <c r="Q4" s="16">
        <v>0.3</v>
      </c>
      <c r="R4" s="13" t="s">
        <v>43</v>
      </c>
    </row>
    <row r="5" spans="1:18">
      <c r="A5" s="4">
        <v>3</v>
      </c>
      <c r="B5" s="5" t="s">
        <v>5497</v>
      </c>
      <c r="C5" s="10" t="s">
        <v>2282</v>
      </c>
      <c r="D5" s="11" t="s">
        <v>5500</v>
      </c>
      <c r="E5" s="11" t="s">
        <v>2283</v>
      </c>
      <c r="F5" s="11" t="s">
        <v>2284</v>
      </c>
      <c r="G5" s="11" t="s">
        <v>2285</v>
      </c>
      <c r="H5" s="11" t="s">
        <v>501</v>
      </c>
      <c r="I5" s="11" t="s">
        <v>137</v>
      </c>
      <c r="J5" s="11" t="s">
        <v>2286</v>
      </c>
      <c r="K5" s="11" t="s">
        <v>2287</v>
      </c>
      <c r="L5" s="11" t="s">
        <v>2288</v>
      </c>
      <c r="M5" s="11" t="s">
        <v>2289</v>
      </c>
      <c r="N5" s="11" t="s">
        <v>964</v>
      </c>
      <c r="O5" s="11" t="s">
        <v>50</v>
      </c>
      <c r="P5" s="13" t="s">
        <v>42</v>
      </c>
      <c r="Q5" s="16">
        <v>0.3</v>
      </c>
      <c r="R5" s="13" t="s">
        <v>880</v>
      </c>
    </row>
    <row r="6" spans="1:18">
      <c r="A6" s="4">
        <v>4</v>
      </c>
      <c r="B6" s="5" t="s">
        <v>5497</v>
      </c>
      <c r="C6" s="10" t="s">
        <v>2619</v>
      </c>
      <c r="D6" s="11" t="s">
        <v>5501</v>
      </c>
      <c r="E6" s="11" t="s">
        <v>2620</v>
      </c>
      <c r="F6" s="11" t="s">
        <v>2621</v>
      </c>
      <c r="G6" s="11" t="s">
        <v>2622</v>
      </c>
      <c r="H6" s="11" t="s">
        <v>576</v>
      </c>
      <c r="I6" s="11" t="s">
        <v>560</v>
      </c>
      <c r="J6" s="11" t="s">
        <v>2623</v>
      </c>
      <c r="K6" s="11" t="s">
        <v>1041</v>
      </c>
      <c r="L6" s="11" t="s">
        <v>2624</v>
      </c>
      <c r="M6" s="11" t="s">
        <v>2625</v>
      </c>
      <c r="N6" s="11" t="s">
        <v>964</v>
      </c>
      <c r="O6" s="11" t="s">
        <v>50</v>
      </c>
      <c r="P6" s="13" t="s">
        <v>42</v>
      </c>
      <c r="Q6" s="16">
        <v>0.3</v>
      </c>
      <c r="R6" s="13" t="s">
        <v>43</v>
      </c>
    </row>
    <row r="7" spans="1:18">
      <c r="A7" s="4">
        <v>5</v>
      </c>
      <c r="B7" s="5" t="s">
        <v>5497</v>
      </c>
      <c r="C7" s="10" t="s">
        <v>2642</v>
      </c>
      <c r="D7" s="11" t="s">
        <v>5502</v>
      </c>
      <c r="E7" s="11" t="s">
        <v>2643</v>
      </c>
      <c r="F7" s="11" t="s">
        <v>2621</v>
      </c>
      <c r="G7" s="11" t="s">
        <v>2644</v>
      </c>
      <c r="H7" s="11" t="s">
        <v>576</v>
      </c>
      <c r="I7" s="11" t="s">
        <v>560</v>
      </c>
      <c r="J7" s="11" t="s">
        <v>2623</v>
      </c>
      <c r="K7" s="11" t="s">
        <v>1041</v>
      </c>
      <c r="L7" s="11" t="s">
        <v>2624</v>
      </c>
      <c r="M7" s="11" t="s">
        <v>2625</v>
      </c>
      <c r="N7" s="11" t="s">
        <v>964</v>
      </c>
      <c r="O7" s="11" t="s">
        <v>50</v>
      </c>
      <c r="P7" s="13" t="s">
        <v>42</v>
      </c>
      <c r="Q7" s="16">
        <v>0.3</v>
      </c>
      <c r="R7" s="13" t="s">
        <v>107</v>
      </c>
    </row>
    <row r="8" spans="1:18">
      <c r="A8" s="4">
        <v>6</v>
      </c>
      <c r="B8" s="5" t="s">
        <v>5497</v>
      </c>
      <c r="C8" s="10" t="s">
        <v>2814</v>
      </c>
      <c r="D8" s="11" t="s">
        <v>5503</v>
      </c>
      <c r="E8" s="11" t="s">
        <v>2815</v>
      </c>
      <c r="F8" s="11" t="s">
        <v>2816</v>
      </c>
      <c r="G8" s="11" t="s">
        <v>2817</v>
      </c>
      <c r="H8" s="11" t="s">
        <v>606</v>
      </c>
      <c r="I8" s="11" t="s">
        <v>127</v>
      </c>
      <c r="J8" s="11" t="s">
        <v>2818</v>
      </c>
      <c r="K8" s="11" t="s">
        <v>1229</v>
      </c>
      <c r="L8" s="11" t="s">
        <v>2819</v>
      </c>
      <c r="M8" s="11" t="s">
        <v>2820</v>
      </c>
      <c r="N8" s="11" t="s">
        <v>964</v>
      </c>
      <c r="O8" s="11" t="s">
        <v>50</v>
      </c>
      <c r="P8" s="13" t="s">
        <v>42</v>
      </c>
      <c r="Q8" s="16">
        <v>0.3</v>
      </c>
      <c r="R8" s="13" t="s">
        <v>43</v>
      </c>
    </row>
    <row r="9" spans="1:18">
      <c r="A9" s="4">
        <v>7</v>
      </c>
      <c r="B9" s="5" t="s">
        <v>5497</v>
      </c>
      <c r="C9" s="10" t="s">
        <v>3059</v>
      </c>
      <c r="D9" s="11" t="s">
        <v>5504</v>
      </c>
      <c r="E9" s="11" t="s">
        <v>3060</v>
      </c>
      <c r="F9" s="11" t="s">
        <v>3061</v>
      </c>
      <c r="G9" s="11" t="s">
        <v>3062</v>
      </c>
      <c r="H9" s="11" t="s">
        <v>701</v>
      </c>
      <c r="I9" s="11" t="s">
        <v>753</v>
      </c>
      <c r="J9" s="11" t="s">
        <v>1409</v>
      </c>
      <c r="K9" s="11" t="s">
        <v>2181</v>
      </c>
      <c r="L9" s="11" t="s">
        <v>1140</v>
      </c>
      <c r="M9" s="11" t="s">
        <v>3063</v>
      </c>
      <c r="N9" s="11" t="s">
        <v>964</v>
      </c>
      <c r="O9" s="11" t="s">
        <v>50</v>
      </c>
      <c r="P9" s="13" t="s">
        <v>42</v>
      </c>
      <c r="Q9" s="16">
        <v>0.3</v>
      </c>
      <c r="R9" s="13" t="s">
        <v>43</v>
      </c>
    </row>
    <row r="10" spans="1:18">
      <c r="A10" s="4">
        <v>8</v>
      </c>
      <c r="B10" s="5" t="s">
        <v>5497</v>
      </c>
      <c r="C10" s="10" t="s">
        <v>3566</v>
      </c>
      <c r="D10" s="11" t="s">
        <v>5505</v>
      </c>
      <c r="E10" s="11" t="s">
        <v>3567</v>
      </c>
      <c r="F10" s="11" t="s">
        <v>3568</v>
      </c>
      <c r="G10" s="11" t="s">
        <v>3569</v>
      </c>
      <c r="H10" s="11" t="s">
        <v>810</v>
      </c>
      <c r="I10" s="11" t="s">
        <v>280</v>
      </c>
      <c r="J10" s="11" t="s">
        <v>3570</v>
      </c>
      <c r="K10" s="11" t="s">
        <v>1034</v>
      </c>
      <c r="L10" s="11" t="s">
        <v>3551</v>
      </c>
      <c r="M10" s="11" t="s">
        <v>3571</v>
      </c>
      <c r="N10" s="11" t="s">
        <v>964</v>
      </c>
      <c r="O10" s="11" t="s">
        <v>50</v>
      </c>
      <c r="P10" s="13" t="s">
        <v>42</v>
      </c>
      <c r="Q10" s="16">
        <v>0.3</v>
      </c>
      <c r="R10" s="13" t="s">
        <v>131</v>
      </c>
    </row>
  </sheetData>
  <mergeCells count="1">
    <mergeCell ref="A1:R1"/>
  </mergeCells>
  <conditionalFormatting sqref="C3">
    <cfRule type="duplicateValues" dxfId="0" priority="2"/>
  </conditionalFormatting>
  <conditionalFormatting sqref="D3">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22.03.01版更新日志</vt:lpstr>
      <vt:lpstr>安徽省中药配方颗粒编码数据库</vt:lpstr>
      <vt:lpstr>安徽省中药配方颗粒编码数据变更库</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不念不想</cp:lastModifiedBy>
  <dcterms:created xsi:type="dcterms:W3CDTF">2021-10-14T00:31:00Z</dcterms:created>
  <dcterms:modified xsi:type="dcterms:W3CDTF">2022-03-30T08:53:38Z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9CB654917FB74451AF5E6A3ABBB853E6</vt:lpwstr>
  </property>
  <property fmtid="{D5CDD505-2E9C-101B-9397-08002B2CF9AE}" pid="3" name="KSOProductBuildVer">
    <vt:lpwstr>2052-11.1.0.11365</vt:lpwstr>
  </property>
</Properties>
</file>